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V201\share\広報情報課\②デジタル推進班\各業務システム\施設予約システム\施設予約システムプロポーザル関係\01_作成資料\02_仕様書\"/>
    </mc:Choice>
  </mc:AlternateContent>
  <bookViews>
    <workbookView xWindow="-165" yWindow="60" windowWidth="24960" windowHeight="15210" tabRatio="500"/>
  </bookViews>
  <sheets>
    <sheet name="機能要件確認票 " sheetId="2" r:id="rId1"/>
  </sheets>
  <definedNames>
    <definedName name="_xlnm._FilterDatabase" localSheetId="0">'機能要件確認票 '!$F$3:$F$150</definedName>
    <definedName name="_xlnm.Print_Area" localSheetId="0">'機能要件確認票 '!$A$1:$H$145</definedName>
    <definedName name="_xlnm.Print_Titles" localSheetId="0">'機能要件確認票 '!$3:$9</definedName>
    <definedName name="Print_Titles_0" localSheetId="0">'機能要件確認票 '!$3:$9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<sst xmlns="http://schemas.openxmlformats.org/spreadsheetml/2006/main" count="315" uniqueCount="304">
  <si>
    <t>回答</t>
  </si>
  <si>
    <t>回答の基準</t>
  </si>
  <si>
    <t>○</t>
  </si>
  <si>
    <t>△</t>
  </si>
  <si>
    <t>×</t>
  </si>
  <si>
    <t>機能名</t>
  </si>
  <si>
    <t>機能内容</t>
  </si>
  <si>
    <t>職員側機能</t>
  </si>
  <si>
    <t>施設情報管理</t>
  </si>
  <si>
    <t>休館日登録</t>
  </si>
  <si>
    <t>施設時間割り登録</t>
  </si>
  <si>
    <t>申込受付スケジュール登録</t>
  </si>
  <si>
    <t>施設案内情報の登録</t>
  </si>
  <si>
    <t>利用申請書の決裁者欄
の表示内容登録</t>
  </si>
  <si>
    <t>備品（付帯品）登録</t>
  </si>
  <si>
    <t>職員情報管理</t>
  </si>
  <si>
    <t>職員情報登録</t>
  </si>
  <si>
    <t>操作権限登録</t>
  </si>
  <si>
    <t>施設利用者情報管理</t>
  </si>
  <si>
    <t>施設利用者基本情報登録</t>
  </si>
  <si>
    <t>団体施設利用者の
連絡者情報登録</t>
  </si>
  <si>
    <t>施設利用者（団体別）
減免情報登録</t>
  </si>
  <si>
    <t>代行パスワード変更</t>
  </si>
  <si>
    <t>有効期限管理</t>
  </si>
  <si>
    <t>施設利用者登録申請書、登録通知書の発行</t>
  </si>
  <si>
    <t>仮登録利用者一括認否</t>
  </si>
  <si>
    <t>利用者登録情報の削除</t>
  </si>
  <si>
    <t>作業項目管理</t>
  </si>
  <si>
    <t>施設内掲示板機能</t>
  </si>
  <si>
    <t>抽選処理実施通知</t>
  </si>
  <si>
    <t>住民向け連絡事項の表示</t>
  </si>
  <si>
    <t>抽選・予約管理</t>
  </si>
  <si>
    <t>優先予約（清掃・工事・自主講座等）登録</t>
  </si>
  <si>
    <t>代行予約登録・取消・変更（予約移動）</t>
  </si>
  <si>
    <t>空き状況照会・予約
（日時選択）</t>
  </si>
  <si>
    <t>予約者の検索</t>
  </si>
  <si>
    <t>複数予約登録</t>
  </si>
  <si>
    <t>備品（付帯品）の代行予約登録・変更・取消（貸出可能数管理）</t>
  </si>
  <si>
    <t>利用人数の登録</t>
  </si>
  <si>
    <t>行事名等の登録</t>
  </si>
  <si>
    <t>仮予約の審査</t>
  </si>
  <si>
    <t>EXCELでの予約一覧表の作成</t>
  </si>
  <si>
    <t>予約情報一覧のプレビュー・印刷</t>
  </si>
  <si>
    <t>代行抽選申込・取消</t>
  </si>
  <si>
    <t>代行抽選結果確認</t>
  </si>
  <si>
    <t>代行当選確定</t>
  </si>
  <si>
    <t>抽選スケジュール確認</t>
  </si>
  <si>
    <t>抽選未確定（当選確定未済）者一覧の表示・印刷</t>
  </si>
  <si>
    <t>利用者別予約一覧表示</t>
  </si>
  <si>
    <t>利用者別抽選申込一覧表示</t>
  </si>
  <si>
    <t>予約内容の確認</t>
  </si>
  <si>
    <t>申込確認書の発行</t>
  </si>
  <si>
    <t>利用申請書の発行／再発行</t>
  </si>
  <si>
    <t>利用取消申請書の発行</t>
  </si>
  <si>
    <t>利用許可証の発行／再発行</t>
  </si>
  <si>
    <t>催し物名等の登録</t>
  </si>
  <si>
    <t>催し物名、開始時刻、終了時刻の登録ができる。</t>
  </si>
  <si>
    <t>抽選申込者一覧のプレビュー・印刷</t>
  </si>
  <si>
    <t>当選者一覧のプレビュー・印刷</t>
  </si>
  <si>
    <t>落選者一覧のプレビュー・印刷</t>
  </si>
  <si>
    <t>当選未確定者一覧のプレビュー・印刷</t>
  </si>
  <si>
    <t>自動抽選</t>
  </si>
  <si>
    <t>キャンセル料発生時期・金額の管理</t>
  </si>
  <si>
    <t>領収書・請求書の発行／再発行</t>
  </si>
  <si>
    <t>日計表のプレビュー・印刷</t>
  </si>
  <si>
    <t>月計表のプレビュー・印刷</t>
  </si>
  <si>
    <t>料金未精算者一覧のプレビュー・印刷</t>
  </si>
  <si>
    <t>利用受付管理</t>
  </si>
  <si>
    <t>利用受付</t>
  </si>
  <si>
    <t>施設利用時の受付登録を行うことができる。</t>
  </si>
  <si>
    <t>当日利用受付状況一覧表示・印刷</t>
  </si>
  <si>
    <t>統計情報管理</t>
  </si>
  <si>
    <t>利用者登録統計のプレビュー・印刷</t>
  </si>
  <si>
    <t>抽選申込実績統計のプレビュー・印刷（日別／月別）</t>
  </si>
  <si>
    <t>予約データ等のEXCEL抽出</t>
  </si>
  <si>
    <t>コード情報管理</t>
  </si>
  <si>
    <t>各種コード登録</t>
  </si>
  <si>
    <t>抽選・予約申込</t>
  </si>
  <si>
    <t>申込者認証</t>
  </si>
  <si>
    <t>ログインなしでの空き状況の照会</t>
  </si>
  <si>
    <t>施設からのお知らせ等の表示</t>
  </si>
  <si>
    <t>利用者登録審査結果の施設利用者へのメール通知</t>
  </si>
  <si>
    <t>インターネットからの申込受付時間の制限</t>
  </si>
  <si>
    <t>施設案内ホームページの参照（リンク）</t>
  </si>
  <si>
    <t>予約申込・取消</t>
  </si>
  <si>
    <t>空き状況照会・予約</t>
  </si>
  <si>
    <t>予約内容確認</t>
  </si>
  <si>
    <t>備品（付帯品）予約登録・変更・取消（貸出可能数管理）</t>
  </si>
  <si>
    <t>備品（付帯品）の申込制限</t>
  </si>
  <si>
    <t>複数の予約登録</t>
  </si>
  <si>
    <t>本予約承認の施設利用者へのメール通知</t>
  </si>
  <si>
    <t>抽選申込・取消</t>
  </si>
  <si>
    <t>抽選申込内容の確認</t>
  </si>
  <si>
    <t>抽選結果の施設利用者へのメール通知</t>
  </si>
  <si>
    <t>当選確定</t>
  </si>
  <si>
    <t>利用者の区分による受付開始日時の制限</t>
  </si>
  <si>
    <t>予約申込時間数による申込制限</t>
  </si>
  <si>
    <t>予約時の利用人数制限</t>
  </si>
  <si>
    <t>予約の受付中止設定</t>
  </si>
  <si>
    <t>連続申込日数の制限</t>
  </si>
  <si>
    <t>利用者情報登録・変更</t>
  </si>
  <si>
    <t>パスワード設定</t>
  </si>
  <si>
    <t>パスワード変更</t>
  </si>
  <si>
    <t>パスワード問合せ</t>
  </si>
  <si>
    <t>メールアドレス変更</t>
  </si>
  <si>
    <t>その他</t>
  </si>
  <si>
    <t>複数ブラウザへの対応</t>
  </si>
  <si>
    <t>タッチパネルＰＣへの対応</t>
  </si>
  <si>
    <t>パソコンサイトと携帯サイトの連携</t>
  </si>
  <si>
    <t>利用規約表示</t>
  </si>
  <si>
    <t>SSL暗号化通信</t>
  </si>
  <si>
    <t>個人情報保護</t>
  </si>
  <si>
    <t>利用者情報の出力</t>
    <rPh sb="6" eb="8">
      <t>シュツリョク</t>
    </rPh>
    <phoneticPr fontId="9"/>
  </si>
  <si>
    <t>施設利用者側（ＷＥＢサイト）機能</t>
    <phoneticPr fontId="9"/>
  </si>
  <si>
    <t>受付者の管理（予約登録・取消・変更）</t>
    <rPh sb="4" eb="6">
      <t>カンリ</t>
    </rPh>
    <phoneticPr fontId="9"/>
  </si>
  <si>
    <t>利用者別に、現在申し込んでいる抽選申込の一覧を画面で見ることができ、過去の抽選結果についても見ることができる。</t>
    <phoneticPr fontId="9"/>
  </si>
  <si>
    <t>発行書類の発行者名の設定</t>
    <phoneticPr fontId="9"/>
  </si>
  <si>
    <t>利用者ごとの施設制限</t>
    <rPh sb="0" eb="3">
      <t>リヨウシャ</t>
    </rPh>
    <rPh sb="6" eb="8">
      <t>シセツ</t>
    </rPh>
    <rPh sb="8" eb="10">
      <t>セイゲン</t>
    </rPh>
    <phoneticPr fontId="9"/>
  </si>
  <si>
    <t>ＩＰ制限</t>
    <rPh sb="2" eb="4">
      <t>セイゲン</t>
    </rPh>
    <phoneticPr fontId="9"/>
  </si>
  <si>
    <t>職員認証</t>
    <phoneticPr fontId="9"/>
  </si>
  <si>
    <t>抽選予約の申込について、日別／週別／月別に、コマ数や予約件数での制限ができる。（職員側では警告メッセージが表示されるが、制限を超えての処理も可能とする。）</t>
    <rPh sb="15" eb="16">
      <t>シュウ</t>
    </rPh>
    <rPh sb="18" eb="19">
      <t>ツキ</t>
    </rPh>
    <rPh sb="28" eb="29">
      <t>ケン</t>
    </rPh>
    <phoneticPr fontId="9"/>
  </si>
  <si>
    <t>抽選申込のコマ・予約件数による申込制限</t>
    <rPh sb="10" eb="11">
      <t>ケン</t>
    </rPh>
    <phoneticPr fontId="9"/>
  </si>
  <si>
    <t>随時予約のコマ・予約件数による申込制限</t>
    <rPh sb="10" eb="11">
      <t>ケン</t>
    </rPh>
    <phoneticPr fontId="9"/>
  </si>
  <si>
    <t>仮予約あり通知（部屋別）</t>
  </si>
  <si>
    <t xml:space="preserve">部屋ごとに、抽選に関するスケジュールを画面上で一覧表示できる。次に示す項目についての実施予定日時が表示される。 
抽選受付開始、抽選受付締切、抽選、抽選結果公開、当選確定受付締切、一般予約受付開始 </t>
  </si>
  <si>
    <t>施設や部屋の登録</t>
    <phoneticPr fontId="9"/>
  </si>
  <si>
    <t>施設や部屋の廃止</t>
    <phoneticPr fontId="9"/>
  </si>
  <si>
    <t>組み合わせによる制限</t>
    <phoneticPr fontId="9"/>
  </si>
  <si>
    <t>部屋による申込制限</t>
    <rPh sb="0" eb="2">
      <t>ヘヤ</t>
    </rPh>
    <phoneticPr fontId="9"/>
  </si>
  <si>
    <t>各種パラメータ登録</t>
    <phoneticPr fontId="9"/>
  </si>
  <si>
    <t>システム管理</t>
    <rPh sb="4" eb="6">
      <t>カンリ</t>
    </rPh>
    <phoneticPr fontId="9"/>
  </si>
  <si>
    <t>データベースセキュリティ</t>
    <phoneticPr fontId="9"/>
  </si>
  <si>
    <t>データベース障害管理</t>
    <rPh sb="6" eb="8">
      <t>ショウガイ</t>
    </rPh>
    <rPh sb="8" eb="10">
      <t>カンリ</t>
    </rPh>
    <phoneticPr fontId="9"/>
  </si>
  <si>
    <t>利用許可対象施設登録</t>
    <rPh sb="0" eb="2">
      <t>リヨウ</t>
    </rPh>
    <phoneticPr fontId="9"/>
  </si>
  <si>
    <t>利用目的の登録</t>
    <rPh sb="0" eb="2">
      <t>リヨウ</t>
    </rPh>
    <phoneticPr fontId="9"/>
  </si>
  <si>
    <t>利用者更新履歴</t>
    <rPh sb="3" eb="5">
      <t>コウシン</t>
    </rPh>
    <rPh sb="5" eb="7">
      <t>リレキ</t>
    </rPh>
    <phoneticPr fontId="9"/>
  </si>
  <si>
    <t>利用料収納管理</t>
    <rPh sb="0" eb="2">
      <t>リヨウ</t>
    </rPh>
    <phoneticPr fontId="9"/>
  </si>
  <si>
    <t>利用料受付</t>
    <rPh sb="0" eb="2">
      <t>リヨウ</t>
    </rPh>
    <phoneticPr fontId="9"/>
  </si>
  <si>
    <t>利用料未納による予約の取消</t>
    <rPh sb="0" eb="2">
      <t>リヨウ</t>
    </rPh>
    <phoneticPr fontId="9"/>
  </si>
  <si>
    <t>利用料受付の取消</t>
    <rPh sb="0" eb="2">
      <t>リヨウ</t>
    </rPh>
    <phoneticPr fontId="9"/>
  </si>
  <si>
    <t>利用料の入金内訳</t>
    <rPh sb="0" eb="2">
      <t>リヨウ</t>
    </rPh>
    <phoneticPr fontId="9"/>
  </si>
  <si>
    <t>利用料一括受付</t>
    <rPh sb="0" eb="2">
      <t>リヨウ</t>
    </rPh>
    <phoneticPr fontId="9"/>
  </si>
  <si>
    <t>利用料受付時の備品予約内容変更</t>
    <rPh sb="0" eb="2">
      <t>リヨウ</t>
    </rPh>
    <phoneticPr fontId="9"/>
  </si>
  <si>
    <t>備品利用料自動計算</t>
  </si>
  <si>
    <t>備品利用料自動計算</t>
    <rPh sb="2" eb="4">
      <t>リヨウ</t>
    </rPh>
    <phoneticPr fontId="9"/>
  </si>
  <si>
    <t>施設利用料登録</t>
  </si>
  <si>
    <t>施設利用料自動計算</t>
  </si>
  <si>
    <t>利用料未納判定</t>
  </si>
  <si>
    <t>施設利用実績統計のプレビュー・印刷（日別／月別）</t>
  </si>
  <si>
    <t>施設検索（施設種類、利用目的、施設名称、付帯設備）</t>
  </si>
  <si>
    <t>期間による利用目的の申込制限</t>
  </si>
  <si>
    <t>利用料管理</t>
    <rPh sb="0" eb="3">
      <t>リヨウリョウ</t>
    </rPh>
    <rPh sb="3" eb="5">
      <t>カンリ</t>
    </rPh>
    <phoneticPr fontId="9"/>
  </si>
  <si>
    <t>料金データをEXCELで読み込みできる。</t>
    <phoneticPr fontId="9"/>
  </si>
  <si>
    <t>料金データのダウンロード</t>
    <rPh sb="0" eb="2">
      <t>リョウキン</t>
    </rPh>
    <phoneticPr fontId="9"/>
  </si>
  <si>
    <t>料金データのアップロード</t>
    <rPh sb="0" eb="2">
      <t>リョウキン</t>
    </rPh>
    <phoneticPr fontId="9"/>
  </si>
  <si>
    <t>料金データをEXCELでダウンロードできる。</t>
    <phoneticPr fontId="9"/>
  </si>
  <si>
    <t>利用料の還付／他の予約への振替</t>
    <phoneticPr fontId="9"/>
  </si>
  <si>
    <t>調整額・調整理由の入力</t>
    <phoneticPr fontId="9"/>
  </si>
  <si>
    <t>キャッシュレス決済</t>
    <rPh sb="7" eb="9">
      <t>ケッサイ</t>
    </rPh>
    <phoneticPr fontId="9"/>
  </si>
  <si>
    <t>抽選・予約申込</t>
    <phoneticPr fontId="9"/>
  </si>
  <si>
    <t>オンライン決済</t>
    <rPh sb="5" eb="7">
      <t>ケッサイ</t>
    </rPh>
    <phoneticPr fontId="9"/>
  </si>
  <si>
    <t>決済処理</t>
    <rPh sb="0" eb="2">
      <t>ケッサイ</t>
    </rPh>
    <rPh sb="2" eb="4">
      <t>ショリ</t>
    </rPh>
    <phoneticPr fontId="9"/>
  </si>
  <si>
    <t>パッケージ標準</t>
    <phoneticPr fontId="9"/>
  </si>
  <si>
    <t>◎</t>
    <phoneticPr fontId="9"/>
  </si>
  <si>
    <t>〇</t>
    <phoneticPr fontId="9"/>
  </si>
  <si>
    <t>△</t>
    <phoneticPr fontId="9"/>
  </si>
  <si>
    <t>代替案での対応（代替案を備考に記載）</t>
    <phoneticPr fontId="9"/>
  </si>
  <si>
    <t>オプション、カスタマイズ対応（別途費用を有する：対応費用を備考に記載）</t>
    <rPh sb="12" eb="14">
      <t>タイオウ</t>
    </rPh>
    <rPh sb="15" eb="17">
      <t>ベット</t>
    </rPh>
    <rPh sb="17" eb="19">
      <t>ヒヨウ</t>
    </rPh>
    <rPh sb="20" eb="21">
      <t>ユウ</t>
    </rPh>
    <phoneticPr fontId="9"/>
  </si>
  <si>
    <t>対応不可</t>
    <rPh sb="0" eb="2">
      <t>タイオウ</t>
    </rPh>
    <rPh sb="2" eb="4">
      <t>フカ</t>
    </rPh>
    <phoneticPr fontId="9"/>
  </si>
  <si>
    <t>備考</t>
    <rPh sb="0" eb="2">
      <t>ビコウ</t>
    </rPh>
    <phoneticPr fontId="9"/>
  </si>
  <si>
    <t xml:space="preserve">部屋ごとに休館日の設定をパターン化して登録することができ、各部屋を同一または異なる休館日パターンで選択できる。 
休館日パターンの内容を変更した場合は、選択している全ての部屋に反映される。 </t>
    <phoneticPr fontId="9"/>
  </si>
  <si>
    <t>予約の受付けを行う部屋ごとに、貸出しの時間割りの設定が最大48コマまで可能で、時間単位は、分単位、時間単位、および任意時間間隔（最大20枠）で設定可能。また、職員が予約登録する場合とインターネットで予約する場合の受付で時間割りを別々に設定することもできる。</t>
    <phoneticPr fontId="9"/>
  </si>
  <si>
    <t xml:space="preserve">部屋ごとに抽選申込、予約をそれぞれスケジュールパターンとして設定・登録でき、各部屋が同一または異なる予約スケジュールパターンを選択できる。 
予約スケジュールパターンの内容を変更した場合には、それを選択している全ての部屋に反映される。 
予約受付開始日の指定は、1日、1ヵ月、1年単位のいずれかで設定することができる。 
抽選申込受付開始日、抽選申込受付締切日、抽選日、抽選結果公開開始日、抽選結果公開終了日、予約受付開始日、予約受付締切日、予約取消受付締切日、および滞納管理のための利用料支払い期限は、施設と備品とを別々に設定できる。 
ゲスト登録者についても、部屋ごとの予約可否設定のみでなく、何日前から予約が可能となるなどのスケジュール設定ができる。 </t>
    <phoneticPr fontId="9"/>
  </si>
  <si>
    <t>施設や部屋について、システム運用で必要な情報の登録・変更を職員ができる。</t>
    <phoneticPr fontId="9"/>
  </si>
  <si>
    <t>施設や部屋に対して廃止の登録を職員ができる。職員側からは廃止した施設についての予約状況も過去に遡って参照できる。</t>
    <phoneticPr fontId="9"/>
  </si>
  <si>
    <t>部屋ごとに、適用することができる減免の種類の登録ができる。</t>
    <phoneticPr fontId="9"/>
  </si>
  <si>
    <t>システムで出力する利用申請書の決裁者欄に表示する決裁者名を施設別に６人まで登録でき、容易に変更できる。</t>
    <phoneticPr fontId="9"/>
  </si>
  <si>
    <t>施設に付随する器具、備品、設備、冷暖房等の備品登録、備品時間割、料金設定を登録できる。 
複数の部屋で利用可能な備品と特定の１つの部屋でしか利用できない備品のいずれの登録もでき、貸出し可能数量(在庫数)の管理ができる。また、冷房、暖房、電力、照明等の在庫数管理を行わないものについても登録可能なこと。インターネットによる予約受付画面では、備品ごとに「予約を受付ける」、「案内のみ」（在庫数や利用料は表示されるが予約はできない）、「表示しない」の設定ができる。</t>
    <phoneticPr fontId="9"/>
  </si>
  <si>
    <t>ユーザＩＤおよびパスワードを入力しなければ、一切の機能が利用できない。</t>
    <phoneticPr fontId="9"/>
  </si>
  <si>
    <t>操作権限レベルごとに操作できる機能を設定でき、次の権限については特定の者だけに付与できる。 
・職員情報を登録する権限 
・個人情報を参照する権限</t>
    <phoneticPr fontId="9"/>
  </si>
  <si>
    <t xml:space="preserve">施設利用者の氏名、住所、パスワードなどの情報を登録でき、抽選結果等のメール連絡要否の設定もできる。パスワードの設定は、利用者本人がインターネットから行うこともできる。 </t>
    <phoneticPr fontId="9"/>
  </si>
  <si>
    <t>施設利用者が団体の場合は、代表者と連絡者の両方の住所や電話番号等の情報を登録することができる。</t>
    <phoneticPr fontId="9"/>
  </si>
  <si>
    <t>施設利用者(利用団体)に認められた固定減免についての情報の登録ができる。</t>
    <phoneticPr fontId="9"/>
  </si>
  <si>
    <t>代行して施設利用者のパスワード変更ができる。 
また、パスワードの初期化（未設定状態）ができる。</t>
    <phoneticPr fontId="9"/>
  </si>
  <si>
    <t>施設利用者登録申請書や登録通知書の発行ができる。</t>
    <phoneticPr fontId="9"/>
  </si>
  <si>
    <t>利用を許可する施設の登録ができる。この際に、複数の施設を任意に施設グループとして設定でき、この施設グループ単位で指定することにより容易に複数の施設の登録ができる。</t>
    <rPh sb="0" eb="2">
      <t>リヨウ</t>
    </rPh>
    <phoneticPr fontId="9"/>
  </si>
  <si>
    <t>施設利用者登録についての有効期限の設定ができる。</t>
    <phoneticPr fontId="9"/>
  </si>
  <si>
    <t>施設利用者情報登録で、仮利用者登録の状態のものを一覧表示し、それぞれについて承認可否の設定ができる。</t>
    <phoneticPr fontId="9"/>
  </si>
  <si>
    <t>システムに登録した「利用者情報」を、MS-EXCEL形式のファイルとして出力できる。 また、出力する項目は、選択可能とする。</t>
    <rPh sb="26" eb="28">
      <t>ケイシキ</t>
    </rPh>
    <rPh sb="36" eb="38">
      <t>シュツリョク</t>
    </rPh>
    <rPh sb="46" eb="48">
      <t>シュツリョク</t>
    </rPh>
    <rPh sb="50" eb="52">
      <t>コウモク</t>
    </rPh>
    <rPh sb="54" eb="56">
      <t>センタク</t>
    </rPh>
    <rPh sb="56" eb="58">
      <t>カノウ</t>
    </rPh>
    <phoneticPr fontId="9"/>
  </si>
  <si>
    <t>利用者の登録情報を削除することができる。</t>
    <phoneticPr fontId="9"/>
  </si>
  <si>
    <t>利用者情報の更新履歴がある。</t>
    <phoneticPr fontId="9"/>
  </si>
  <si>
    <t>施設内の職員間で、連絡事項を伝えるための簡易的な掲示板機能を有する。</t>
    <phoneticPr fontId="9"/>
  </si>
  <si>
    <t>インターネット等からの予約で、仮予約状態のものがある場合に、その旨を施設担当者などに通知できる。</t>
    <phoneticPr fontId="9"/>
  </si>
  <si>
    <t>自動抽選のバッチ処理が行われたことを施設担当者が確認できる。</t>
    <rPh sb="24" eb="26">
      <t>カクニン</t>
    </rPh>
    <phoneticPr fontId="9"/>
  </si>
  <si>
    <t>システム利用上の連絡事項や施設ごとの連絡事項の入力・更新・消去ができ、施設利用者が予約画面などで確認できる。また、この連絡事項は、任意の期間で表示することもできる。</t>
    <phoneticPr fontId="9"/>
  </si>
  <si>
    <t>工事、清掃、施設主催の講座、臨時休館等により一般の予約受付前に優先的に職員が予約登録できる。この場合は、施設利用者の登録は不要となる。</t>
    <phoneticPr fontId="9"/>
  </si>
  <si>
    <t>施設担当者の代行予約登録時の表示期間の条件入力時の表示期間を１日、１週間、２週間、１ヶ月等から選択できる。また、曜日指定や祝日指定での絞込みも可能である。</t>
    <rPh sb="44" eb="45">
      <t>トウ</t>
    </rPh>
    <phoneticPr fontId="9"/>
  </si>
  <si>
    <t xml:space="preserve">施設の窓口や電話などで受けた施設の利用申請を、施設担当者が代行して予約登録できる。また、予約の取消、変更(予約移動)もできる。 
（予約移動は、施設担当者が操作可能な施設であれば他施設へも可能である。） 
</t>
    <phoneticPr fontId="9"/>
  </si>
  <si>
    <t xml:space="preserve">次の項目で検索ができる。 
氏名・代表者名・連絡者名（ひらがな）･･あいまい検索可、氏名・代表者名・連絡者名（漢字）･･あいまい検索可、団体名（ひらがな）･･部分一致検索、団体名（漢字）･･部分一致検索、電話番号、利用者（ログイン）ＩＤ、任意の個別コード(利用者登録番号　等) </t>
    <phoneticPr fontId="9"/>
  </si>
  <si>
    <t>施設利用者の予約が複数の部屋であった場合でも、利用人数、利用目的等の入力について全て同一の場合には、一度の入力で済む。</t>
    <phoneticPr fontId="9"/>
  </si>
  <si>
    <t>施設の代行予約に引続いて、備品（付帯品）の代行予約ができる。この際、備品（付帯品）の在庫数量を踏まえた予約登録ができる。 
また、施設の予約時ではなく、後からでも備品（付帯品）の代行予約ができる。予約の取消や予約数量の変更もできる。</t>
    <phoneticPr fontId="9"/>
  </si>
  <si>
    <t>必要な部屋については、予約登録時に利用予定人数の入力ができる。</t>
    <phoneticPr fontId="9"/>
  </si>
  <si>
    <t>必要な部屋については、予約登録時に行事名等の文字入力（30文字程度）ができる。</t>
    <phoneticPr fontId="9"/>
  </si>
  <si>
    <t>部屋ごとに仮予約状態の予約を一覧表示し、本予約とする操作を一度に行うことができる。</t>
    <phoneticPr fontId="9"/>
  </si>
  <si>
    <t>予約受付処理において、だれが受付、変更、入金、削除等の処理を行ったのかについて、自動的に管理ができる。</t>
    <rPh sb="2" eb="4">
      <t>ウケツケ</t>
    </rPh>
    <rPh sb="4" eb="6">
      <t>ショリ</t>
    </rPh>
    <rPh sb="14" eb="16">
      <t>ウケツケ</t>
    </rPh>
    <rPh sb="17" eb="19">
      <t>ヘンコウ</t>
    </rPh>
    <rPh sb="20" eb="22">
      <t>ニュウキン</t>
    </rPh>
    <rPh sb="23" eb="25">
      <t>サクジョ</t>
    </rPh>
    <rPh sb="25" eb="26">
      <t>トウ</t>
    </rPh>
    <rPh sb="27" eb="29">
      <t>ショリ</t>
    </rPh>
    <rPh sb="30" eb="31">
      <t>オコナ</t>
    </rPh>
    <rPh sb="40" eb="43">
      <t>ジドウテキ</t>
    </rPh>
    <rPh sb="44" eb="46">
      <t>カンリ</t>
    </rPh>
    <phoneticPr fontId="9"/>
  </si>
  <si>
    <t>同時に予約できない部屋の組み合わせとなる場合には、予約する事ができない。</t>
    <rPh sb="9" eb="11">
      <t>ヘヤ</t>
    </rPh>
    <phoneticPr fontId="9"/>
  </si>
  <si>
    <t>MS-EXCEL形式で、月間、当日の予約一覧表が作成できる。</t>
    <phoneticPr fontId="9"/>
  </si>
  <si>
    <t>システム上の「予約情報」の内容をプリンタに出力することができる。この際の絞込み条件として、利用日範囲、施設、部屋(複数指定可)を指定することができる。 
印刷イメージを画面上でプレビューできる。また、直接MS-EXCEL形式のファイルを作成できる。</t>
    <phoneticPr fontId="9"/>
  </si>
  <si>
    <t xml:space="preserve">コマ毎に、抽選の申込数が表示される。 
抽選が必要な施設について、申込受付期間中に施設等の窓口で受けた抽選申込申請を、施設担当者が代行して登録・取消しできる。 </t>
    <phoneticPr fontId="9"/>
  </si>
  <si>
    <t>抽選申込者に代わって、抽選結果の確認ができる。当該申込者の全ての抽選結果をまとめて見ることができる。また、印刷できる。</t>
    <phoneticPr fontId="9"/>
  </si>
  <si>
    <t>当選者に対して利用の意思確認のための確定処理を行うことができる。この「当選確定」の操作の代行ができる。</t>
    <phoneticPr fontId="9"/>
  </si>
  <si>
    <t>抽選申込において、任意で当選、落選の決定が行える。</t>
    <rPh sb="2" eb="4">
      <t>モウシコミ</t>
    </rPh>
    <rPh sb="9" eb="11">
      <t>ニンイ</t>
    </rPh>
    <rPh sb="12" eb="14">
      <t>トウセン</t>
    </rPh>
    <rPh sb="15" eb="17">
      <t>ラクセン</t>
    </rPh>
    <rPh sb="18" eb="20">
      <t>ケッテイ</t>
    </rPh>
    <rPh sb="21" eb="22">
      <t>オコナ</t>
    </rPh>
    <phoneticPr fontId="9"/>
  </si>
  <si>
    <t>当選後の利用意思確認の終了した時点での抽選未確定者の一覧を画面で確認、印刷ができる。</t>
    <phoneticPr fontId="9"/>
  </si>
  <si>
    <t>利用者別に、現在申し込んでいる予約の一覧を画面で見ることができ、過去の予約についても見ることができる。</t>
    <phoneticPr fontId="9"/>
  </si>
  <si>
    <t>現在申し込んでいる予約および過去の予約について、その内容を照会することができる。</t>
    <phoneticPr fontId="9"/>
  </si>
  <si>
    <t>抽選や予約の代行入力を職員側で行った際に、その内容を利用者に確認してもらうための申請書の発行ができる。</t>
    <phoneticPr fontId="9"/>
  </si>
  <si>
    <t xml:space="preserve">施設担当者が、次に示すタイミングで利用申請書の発行、再発行が可能である。 
予約登録時、予約内容の確認時、 
利用料受付時、利用受付時、予約履歴照会時、 
仮予約審査完了時 </t>
    <phoneticPr fontId="9"/>
  </si>
  <si>
    <t>利用の取消申請書の発行ができる。</t>
    <phoneticPr fontId="9"/>
  </si>
  <si>
    <t xml:space="preserve">施設担当者が、次に示すタイミング等で利用許可証の発行、再発行が可能である。 
予約登録時、予約内容の確認時、 
利用料受付時、利用受付時、予約履歴照会時、仮予約審査完了時 
許可条件等を部屋ごとに設定・表示できる。 
１枚の用紙に複数の予約を表示する形式でも印刷できる。 
電子公印の印刷ができる。 </t>
    <phoneticPr fontId="9"/>
  </si>
  <si>
    <t>申込確認書、利用申請書、利用許可書、請求書、領収書等の発行書類については、発行者名の変更がプログラムの変更なしに容易にできる。</t>
    <phoneticPr fontId="9"/>
  </si>
  <si>
    <t>システム上の「抽選申込者」の一覧をプリンタに出力することができる。この際の絞込み条件として、利用日範囲、施設、部屋(複数指定可)を指定することができる。 
印刷イメージを画面上でプレビューできる。また、直接MS-EXCEL形式のファイルを作成できる。</t>
    <phoneticPr fontId="9"/>
  </si>
  <si>
    <t>システム上の「当選者」の一覧をプリンタに出力することができる。この際の絞込み条件として、利用日範囲、施設、部屋(複数指定可)を指定することができる。 
印刷イメージを画面上でプレビューできる。また、直接MS-EXCEL形式のファイルを作成できる。</t>
    <phoneticPr fontId="9"/>
  </si>
  <si>
    <t>システム上の「当選未確定者」の一覧をプリンタに出力することができる。この際の絞込み条件として、利用日範囲、施設、部屋(複数指定可)を指定することができる。 
印刷イメージを画面上でプレビューできる。また、直接MS-EXCEL形式のファイルを作成できる。</t>
    <phoneticPr fontId="9"/>
  </si>
  <si>
    <t xml:space="preserve">抽選は、予め定めた日時に自動的に処理を行うことができる。 
</t>
    <phoneticPr fontId="9"/>
  </si>
  <si>
    <t>利用料の収納についての登録ができる。予約受付時に収納することもできる。前払い、当日払い（利用前払い）、後払い、部屋と備品とを別払いとすることもできる。また、利用料受付日の手入力が可能である。</t>
    <rPh sb="0" eb="2">
      <t>リヨウ</t>
    </rPh>
    <rPh sb="51" eb="52">
      <t>アト</t>
    </rPh>
    <rPh sb="52" eb="53">
      <t>バラ</t>
    </rPh>
    <phoneticPr fontId="9"/>
  </si>
  <si>
    <t>利用料受付の取消が行える。</t>
    <rPh sb="0" eb="2">
      <t>リヨウ</t>
    </rPh>
    <rPh sb="2" eb="3">
      <t>リョウ</t>
    </rPh>
    <phoneticPr fontId="9"/>
  </si>
  <si>
    <t>利用料の入金内訳を「現金」「口座振込」「その他」の３種類から選ぶことができる。</t>
    <rPh sb="0" eb="2">
      <t>リヨウ</t>
    </rPh>
    <phoneticPr fontId="9"/>
  </si>
  <si>
    <t>一人の利用者から複数の予約分の利用料をまとめて収納できる。</t>
    <phoneticPr fontId="9"/>
  </si>
  <si>
    <t>利用料の収納時に、備品の予約(利用)数の変更ができる。</t>
    <rPh sb="0" eb="2">
      <t>リヨウ</t>
    </rPh>
    <phoneticPr fontId="9"/>
  </si>
  <si>
    <t xml:space="preserve">コマ毎に料金設定されている場合や時間単位での場合、また、季節等や利用目的、施設利用者の区分等により施設利用料が異なる場合等でも、施設の利用料の計算が自動でできる。 
また、午前・午後などの連続した時間帯を利用した場合に通常の料金と異なる場合でも、利用料の計算が自動でできる。 </t>
    <rPh sb="51" eb="53">
      <t>リヨウ</t>
    </rPh>
    <rPh sb="67" eb="69">
      <t>リヨウ</t>
    </rPh>
    <rPh sb="123" eb="125">
      <t>リヨウ</t>
    </rPh>
    <phoneticPr fontId="9"/>
  </si>
  <si>
    <t>備品について、日単位、時間単位または回数単位で利用料の計算が自動でできる。自動計算できない複雑なケースの場合には、利用料の調整ができる。 
また、利用者の区分等により備品利用料が異なる場合でも、利用料の計算が自動でできる。</t>
    <rPh sb="23" eb="25">
      <t>リヨウ</t>
    </rPh>
    <rPh sb="57" eb="59">
      <t>リヨウ</t>
    </rPh>
    <rPh sb="85" eb="87">
      <t>リヨウ</t>
    </rPh>
    <rPh sb="97" eb="99">
      <t>リヨウ</t>
    </rPh>
    <phoneticPr fontId="9"/>
  </si>
  <si>
    <t>予約の取消を行う場合にキャンセル料が必要となる期間については、取消時にキャンセル料が表示され、またこれを変更することもできる。</t>
    <phoneticPr fontId="9"/>
  </si>
  <si>
    <t>施設または備品の利用料について、何らかの事由により調整を行う必要があった場合に、調整額を入力することができる。 
併せて調整の理由についても入力できる。</t>
    <phoneticPr fontId="9"/>
  </si>
  <si>
    <t>コンビニ支払、ペイジー支払等、窓口現金払い以外での支払いを可能である。</t>
    <rPh sb="4" eb="6">
      <t>シハライ</t>
    </rPh>
    <rPh sb="11" eb="13">
      <t>シハライ</t>
    </rPh>
    <rPh sb="13" eb="14">
      <t>トウ</t>
    </rPh>
    <rPh sb="15" eb="17">
      <t>マドグチ</t>
    </rPh>
    <rPh sb="17" eb="19">
      <t>ゲンキン</t>
    </rPh>
    <rPh sb="19" eb="20">
      <t>バラ</t>
    </rPh>
    <rPh sb="21" eb="23">
      <t>イガイ</t>
    </rPh>
    <rPh sb="25" eb="27">
      <t>シハラ</t>
    </rPh>
    <rPh sb="29" eb="31">
      <t>カノウ</t>
    </rPh>
    <phoneticPr fontId="9"/>
  </si>
  <si>
    <t>利用料が未納かどうかの判定を抽選結果公開日からの日数でできる。</t>
    <phoneticPr fontId="9"/>
  </si>
  <si>
    <t>利用料を還付する必要が生じた場合に、返金したり、別の予約に振り替えたりすることができる。</t>
    <phoneticPr fontId="9"/>
  </si>
  <si>
    <t>施設担当者が次に示すタイミング等で、領収書・請求書の発行、再発行が可能である。 
予約登録時、予約内容の確認時、 利用料受付時、利用受付時、予約履歴照会時。
複数の予約分をまとめて収納する場合は、１つの領収書にまとめられる。 
許可証とは別の発行者名での出力ができる。 
電子公印の印刷ができる。</t>
    <phoneticPr fontId="9"/>
  </si>
  <si>
    <t>当日または指定した期間の「利用料の収納明細」を施設単位や料金を受付けた施設単位でプリンタに出力することができる。 
印刷イメージを画面上でプレビューできる。また、直接MS-EXCEL、PDF形式のファイルを作成できる。</t>
    <phoneticPr fontId="9"/>
  </si>
  <si>
    <t>当日または指定した期間の「利用料の収納集計額」を施設単位や料金を受付けた施設単位でプリンタに出力することができる。 
印刷イメージを画面上でプレビューできる。また、直接MS-EXCEL、PDF形式のファイルを作成できる。</t>
    <phoneticPr fontId="9"/>
  </si>
  <si>
    <t>未納者一覧のプレビュー・印刷</t>
    <phoneticPr fontId="9"/>
  </si>
  <si>
    <t>予め定めた期限までに「利用料が完納されていない予約」の一覧をプリンタに出力することができる。この際の絞込み条件として、利用日範囲、施設、部屋(複数指定可)を指定することができる。 
印刷イメージを画面上でプレビューできる。また、直接MS-EXCEL、PDF形式のファイルを作成ができる。</t>
    <phoneticPr fontId="9"/>
  </si>
  <si>
    <t>「還付や利用料未納・不足等で料金精算を必要とする予約」の一覧をプリンタに出力することができる。この際の絞込み条件として、利用日範囲、施設、部屋(複数指定可)を指定することができる。 
印刷イメージを画面上でプレビューできる。また、直接MS-EXCEL、PDF形式のファイルを作成できる。</t>
    <phoneticPr fontId="9"/>
  </si>
  <si>
    <t>利用日当日の予約状況や受付状況を、画面で一覧表示できる。この一覧上で、利用料が支払済みか、利用受付が済んでいるかも見ることができ、印刷することもできる。</t>
    <phoneticPr fontId="9"/>
  </si>
  <si>
    <t>システムに登録した「利用者情報」を画面上でプレビューできる。また、直接MS-EXCEL形式のファイルを作成できる。</t>
    <rPh sb="13" eb="15">
      <t>ジョウホウ</t>
    </rPh>
    <phoneticPr fontId="9"/>
  </si>
  <si>
    <t>システム上の「抽選申込」の集計数を日単位または月単位でプリンタに出力することができる。この際の絞込み条件として、利用日範囲、施設、部屋(複数指定可)を指定できる。 
印刷イメージを画面上でプレビューできる。また、直接MS-EXCEL形式のファイルを作成できる。</t>
    <phoneticPr fontId="9"/>
  </si>
  <si>
    <t xml:space="preserve">「施設の利用状況」を月単位でプリンタに出力することができる。また、直接MS-EXCEL形式のファイルを作成できる。 </t>
    <phoneticPr fontId="9"/>
  </si>
  <si>
    <t>予約データ（備品等も含む）、抽選申込みデータ、利用者登録データについて、ＭＳ－ＥＸＣＥＬ形式でのデータ出力ができる。</t>
    <phoneticPr fontId="9"/>
  </si>
  <si>
    <t>利用目的の大分類、施設種類の大分類、利用者登録時の本人確認方法の種類、利用中止事由の種類、利用者登録情報の削除事由の種類、施設のカテゴリー等を追加できる。</t>
    <phoneticPr fontId="9"/>
  </si>
  <si>
    <t>予約情報、利用料受付情報、統計情報、抽選情報、エラーログ、バッチ処理結果ログ等において、任意に指定された期間、保存可能である。</t>
    <rPh sb="44" eb="46">
      <t>ニンイ</t>
    </rPh>
    <rPh sb="47" eb="49">
      <t>シテイ</t>
    </rPh>
    <rPh sb="52" eb="54">
      <t>キカン</t>
    </rPh>
    <rPh sb="55" eb="57">
      <t>ホゾン</t>
    </rPh>
    <rPh sb="57" eb="59">
      <t>カノウ</t>
    </rPh>
    <phoneticPr fontId="9"/>
  </si>
  <si>
    <t>①データベースがファイヤーウォールの内側にあり、外部から直接アクセスできない。
②データベースが暗号化されている。</t>
    <rPh sb="48" eb="51">
      <t>アンゴウカ</t>
    </rPh>
    <phoneticPr fontId="9"/>
  </si>
  <si>
    <t>ユーザＩＤおよびパスワードを入力してログインしなければ、抽選や予約の申込・取消、および自分の申込内容の確認ができない。</t>
    <phoneticPr fontId="9"/>
  </si>
  <si>
    <t>施設の空き状況については、ログインをしなくても照会することができる。</t>
    <phoneticPr fontId="9"/>
  </si>
  <si>
    <t>「施設予約全般に関するお知らせ」および「施設毎のお知らせ」を施設の空き状況表示画面などで表示できる。なお、いずれのお知らせについても表示期間の設定ができ、その期間のみ画面に表示される。</t>
    <phoneticPr fontId="9"/>
  </si>
  <si>
    <t>利用者登録申請の審査結果をインターネットメールで連絡できる。</t>
    <phoneticPr fontId="9"/>
  </si>
  <si>
    <t>インターネットからの予約・抽選の申込受付時間帯を、部屋ごとに設定することができる。</t>
    <phoneticPr fontId="9"/>
  </si>
  <si>
    <t>施設の種類、利用目的、施設名称の一部で施設の検索を行うことができる。</t>
    <phoneticPr fontId="9"/>
  </si>
  <si>
    <t>施設の一覧表示画面から、施設案内のホームページにリンクすることができる。</t>
    <phoneticPr fontId="9"/>
  </si>
  <si>
    <t>インターネットから、施設の予約の申込や取消ができる。</t>
    <phoneticPr fontId="9"/>
  </si>
  <si>
    <t>空き状況の表示期間を１日、１ヶ月から選択できる。</t>
    <phoneticPr fontId="9"/>
  </si>
  <si>
    <t>複数の施設の申込が一度にでき、利用人数、利用目的等の入力について、全て同一の場合には、一度の入力で済む。</t>
    <phoneticPr fontId="9"/>
  </si>
  <si>
    <t>インターネットから、自分の申し込んでいる予約内容の確認ができる。</t>
    <phoneticPr fontId="9"/>
  </si>
  <si>
    <t xml:space="preserve">施設の予約に引続いて、備品の予約ができる。この際、備品の在庫数量を踏まえた予約登録ができる。（施設外等で利用する場合も踏まえ、備品のみでも貸出し管理が可能である） 
また、後からでも備品（付帯品）の予約ができ、予約の取消や予約数量の変更もできる。 </t>
    <phoneticPr fontId="9"/>
  </si>
  <si>
    <t>備品（付帯品）について、インターネットからは予約できない設定にすることができる。</t>
    <phoneticPr fontId="9"/>
  </si>
  <si>
    <t>施設利用者の予約が複数の施設や部屋であった場合でも一度に予約でき、利用目的等、予約ごとに入力が必要な項目についても、簡単に入力することができる。</t>
    <phoneticPr fontId="9"/>
  </si>
  <si>
    <t>仮予約として受付けた場合に、施設による審査を経て本予約となった時に、インターネットメールで連絡できる。</t>
    <phoneticPr fontId="9"/>
  </si>
  <si>
    <t>コマ毎に、抽選の申込数が表示される。表示しないようにもできる。 
また、インターネットから、抽選の申込や取消ができる。</t>
    <phoneticPr fontId="9"/>
  </si>
  <si>
    <t>インターネットから、自分の申し込んでいる抽選の内容確認ができる。</t>
    <phoneticPr fontId="9"/>
  </si>
  <si>
    <t>抽選結果を自動的にインターネットメール、および施設予約システム利用時のメッセージ表示ができる。</t>
    <phoneticPr fontId="9"/>
  </si>
  <si>
    <t>「当選確定」の操作を行わなければ、当選が無効となる運用の場合に、インターネットから「当選確定」の操作を行うことができる。</t>
    <phoneticPr fontId="9"/>
  </si>
  <si>
    <t>利用者ごとに、予約可能な施設を制限することができる。</t>
    <rPh sb="0" eb="3">
      <t>リヨウシャ</t>
    </rPh>
    <rPh sb="7" eb="9">
      <t>ヨヤク</t>
    </rPh>
    <rPh sb="9" eb="11">
      <t>カノウ</t>
    </rPh>
    <rPh sb="12" eb="14">
      <t>シセツ</t>
    </rPh>
    <rPh sb="15" eb="17">
      <t>セイゲン</t>
    </rPh>
    <phoneticPr fontId="9"/>
  </si>
  <si>
    <t>インターネットから申込を受付ける部屋を制限することができる。 
また、部屋ごとに公開レベル（「案内・照会・予約」「案内・照会のみ」「案内のみ」「公開しない」）を設定することができる。</t>
    <rPh sb="16" eb="18">
      <t>ヘヤ</t>
    </rPh>
    <rPh sb="35" eb="37">
      <t>ヘヤ</t>
    </rPh>
    <phoneticPr fontId="9"/>
  </si>
  <si>
    <t>施設利用者の３つの区分（市内在住、市外、その他　等）ごとに予約受付の開始日を分けることができる。（職員側では警告メッセージが表示されるが、制限を超えての処理も可能とする。）</t>
    <rPh sb="12" eb="14">
      <t>シナイ</t>
    </rPh>
    <rPh sb="14" eb="16">
      <t>ザイジュウ</t>
    </rPh>
    <rPh sb="17" eb="19">
      <t>シガイ</t>
    </rPh>
    <phoneticPr fontId="9"/>
  </si>
  <si>
    <t>抽選や予約の申込の件数またはコマ数を、日単位・週単位・月単位で、施設ごと、部屋ごとに設定することができる。</t>
    <rPh sb="9" eb="11">
      <t>ケンスウ</t>
    </rPh>
    <rPh sb="23" eb="24">
      <t>シュウ</t>
    </rPh>
    <rPh sb="27" eb="28">
      <t>ツキ</t>
    </rPh>
    <rPh sb="32" eb="34">
      <t>シセツ</t>
    </rPh>
    <rPh sb="42" eb="44">
      <t>セッテイ</t>
    </rPh>
    <phoneticPr fontId="9"/>
  </si>
  <si>
    <t>利用者区分によって、申込期間の制限を行うことができる。</t>
    <rPh sb="0" eb="3">
      <t>リヨウシャ</t>
    </rPh>
    <rPh sb="3" eb="5">
      <t>クブン</t>
    </rPh>
    <rPh sb="10" eb="14">
      <t>モウシコミキカン</t>
    </rPh>
    <rPh sb="15" eb="17">
      <t>セイゲン</t>
    </rPh>
    <rPh sb="18" eb="19">
      <t>オコナ</t>
    </rPh>
    <phoneticPr fontId="9"/>
  </si>
  <si>
    <t>施設利用者が人数制限のある部屋の抽選や予約申込をする場合、制限の範囲外の予約は受付しないことができる。（職員側では警告メッセージが表示されるが、制限を超えての処理も可能とする。）</t>
    <phoneticPr fontId="9"/>
  </si>
  <si>
    <t>定期の休館日等とは別に、貸出しを中止したい日または時間帯を設定することができる。</t>
    <phoneticPr fontId="9"/>
  </si>
  <si>
    <t xml:space="preserve">随時予約の申込について、日別／週別／月別に、コマ数や予約件数での制限ができる。（職員側では警告メッセージが表示されるが、制限を超えての処理も可能とする。） </t>
    <phoneticPr fontId="9"/>
  </si>
  <si>
    <t>連続した複数日への予約を制限することができる。（職員側では警告メッセージが表示されるが、制限を超えての処理も可能とする。）</t>
    <phoneticPr fontId="9"/>
  </si>
  <si>
    <t>施設の利用料の計算が自動でできる場合は、その金額を予約前に表示することができ、自動計算できない複雑なケースの場合には、料金を施設に問合せしてもらう旨のメッセージを表示することができる。</t>
    <phoneticPr fontId="9"/>
  </si>
  <si>
    <t>備品の利用料の計算が自動でできる場合は、その金額を予約前に表示することができ、自動計算できない複雑なケースの場合には、料金を施設に問合せしてもらう旨のメッセージを表示することができる。</t>
    <phoneticPr fontId="9"/>
  </si>
  <si>
    <t>インターネットから、パスワードの新規設定（初期状態の場合のみ、利用者登録番号と電話番号と生年月日が登録内容と一致した場合のみ設定可能）ができる。</t>
    <phoneticPr fontId="9"/>
  </si>
  <si>
    <t>インターネットから、パスワードの変更ができる。</t>
    <phoneticPr fontId="9"/>
  </si>
  <si>
    <t>パスワードが判らなくなった場合に、インターネットから申請することにより予め登録しているメールアドレスに対してパスワードが通知できる。</t>
    <phoneticPr fontId="9"/>
  </si>
  <si>
    <t>インターネットから、自動メール送信の要否設定やメールアドレスの登録・変更ができる。</t>
    <phoneticPr fontId="9"/>
  </si>
  <si>
    <t>次の代表的なパソコン用ブラウザの最新版で正常に表示し動作する。 
・Microsoft Edge
・Google Chrome
・Safari</t>
    <phoneticPr fontId="9"/>
  </si>
  <si>
    <t>タッチパネル式ＰＣでも支障なく利用できる。</t>
    <phoneticPr fontId="9"/>
  </si>
  <si>
    <t>パソコン用サイトのコンテンツ変更に連動して、スマートフォンサイトも自動的に更新される。</t>
    <phoneticPr fontId="9"/>
  </si>
  <si>
    <t>施設利用者がＷｅｂサイトから利用登録する際に利用規約などを表示し、同意確認を行わなければ、登録できないようにすることが可能である。</t>
    <rPh sb="14" eb="16">
      <t>リヨウ</t>
    </rPh>
    <rPh sb="16" eb="18">
      <t>トウロク</t>
    </rPh>
    <rPh sb="20" eb="21">
      <t>サイ</t>
    </rPh>
    <rPh sb="59" eb="61">
      <t>カノウ</t>
    </rPh>
    <phoneticPr fontId="9"/>
  </si>
  <si>
    <t>利用者のパスワードや個人情報を管理するため、情報漏洩を予防するための機能を実装している。</t>
    <phoneticPr fontId="9"/>
  </si>
  <si>
    <t>インターネット上で個人情報を送受信する場合は、暗号化通信を実施している。</t>
    <phoneticPr fontId="9"/>
  </si>
  <si>
    <t>部屋ごとに利用料の設定ができる。 
また、曜日別、時間割別、利用時間別にも利用料の設定ができる。（利用料の徴収有無や利用目的ごとの設定も可能である） 
・利用者の区分別利用料 
　部屋ごとに施設利用者の区分別（市内在住、市外、その他等）利用料が設定できる。 
・利用者の区分別スケジュール 
　部屋ごとに施設利用者の区分別（市内在住、市外、その他等）に申込受付のスケジュール設定ができる。  
・固定減免（特定の利用者に対して行う減額や免除のこと） 
　部屋ごとに適用する固定減免の種類を設定できる。固定減免は減免率で設定。 
・申請減免（利用する施設に対して行う減額や免除のこと） 
　申請減免の減免率を設定することにより、利用者が施設の予約申込時に減免の申請を行い、施設利用料を減額または免除することができる。 
なお、料金改定の際もシステムを停止させることなく対応できる。</t>
    <rPh sb="60" eb="62">
      <t>モクテキ</t>
    </rPh>
    <rPh sb="116" eb="117">
      <t>トウ</t>
    </rPh>
    <rPh sb="173" eb="174">
      <t>トウ</t>
    </rPh>
    <phoneticPr fontId="9"/>
  </si>
  <si>
    <t>ログイン認証にＩＰ制限を加えることが可能である。</t>
    <rPh sb="4" eb="6">
      <t>ニンショウ</t>
    </rPh>
    <rPh sb="9" eb="11">
      <t>セイゲン</t>
    </rPh>
    <rPh sb="12" eb="13">
      <t>クワ</t>
    </rPh>
    <rPh sb="18" eb="20">
      <t>カノウ</t>
    </rPh>
    <phoneticPr fontId="9"/>
  </si>
  <si>
    <t>施設職員ごとにパスワード、操作権限レベル、操作対象施設についての登録・変更が行える。適用開始日等の設定により、事前に登録しておくことが可能である。</t>
    <phoneticPr fontId="9"/>
  </si>
  <si>
    <t>部屋単位に利用目的の登録ができる。 
これにより、予約の際に複数施設に渡って、利用目的による横断的な検索が可能である。</t>
    <rPh sb="2" eb="4">
      <t>タンイ</t>
    </rPh>
    <rPh sb="5" eb="7">
      <t>リヨウ</t>
    </rPh>
    <rPh sb="46" eb="49">
      <t>オウダンテキ</t>
    </rPh>
    <rPh sb="50" eb="52">
      <t>ケンサク</t>
    </rPh>
    <rPh sb="53" eb="55">
      <t>カノウ</t>
    </rPh>
    <phoneticPr fontId="9"/>
  </si>
  <si>
    <t>システム上の「落選者」の一覧をプリンタに出力することができる。この際の絞込み条件として、利用日範囲、施設、部屋(複数指定可)を指定することができる。 
印刷イメージを画面上でプレビューできる。また、直接MS-EXCEL形式のファイルを作成できる。</t>
    <phoneticPr fontId="9"/>
  </si>
  <si>
    <t>以下のオンライン決済が可能である。
・オンラインクレジットカード決済
・コンビニ支払
・ペイジー支払
・Paypay</t>
    <rPh sb="0" eb="2">
      <t>イカ</t>
    </rPh>
    <rPh sb="8" eb="10">
      <t>ケッサイ</t>
    </rPh>
    <rPh sb="11" eb="13">
      <t>カノウ</t>
    </rPh>
    <rPh sb="32" eb="34">
      <t>ケッサイ</t>
    </rPh>
    <rPh sb="40" eb="42">
      <t>シハライ</t>
    </rPh>
    <rPh sb="48" eb="50">
      <t>シハライ</t>
    </rPh>
    <phoneticPr fontId="9"/>
  </si>
  <si>
    <t>・付帯設備の登録 
　部屋ごとに付帯する設備（スロープ、車椅子利用者駐車場、駐車場等）を登録可能で、施設や部屋の検索条件にすることができる。 
・案内用ＵＲＬの登録・編集 
　施設や部屋の案内用ＵＲＬを、それぞれに登録できる。 
・施設や部屋の簡易説明文の登録 
　施設や部屋名を表示する際に、該当施設の簡単な説明文を表示できる。 
・部屋の利用上の連絡、注意事項等の登録 
　部屋を利用するにあたっての事前の注意や連絡事項等の登録をインターネット用と携帯端末用とで別々にできる。 
・施設種類、利用目的、地区の登録 
　施設の種類、利用目的、施設のある地区の登録ができ、検索条件で利用できる。</t>
    <phoneticPr fontId="9"/>
  </si>
  <si>
    <t>部屋別適用可能減免の
登録</t>
    <phoneticPr fontId="9"/>
  </si>
  <si>
    <t>抽選申込の当選・落選の介入</t>
    <rPh sb="2" eb="4">
      <t>モウシコミ</t>
    </rPh>
    <rPh sb="5" eb="7">
      <t>トウセン</t>
    </rPh>
    <rPh sb="8" eb="10">
      <t>ラクセン</t>
    </rPh>
    <rPh sb="11" eb="13">
      <t>カイニュウ</t>
    </rPh>
    <phoneticPr fontId="9"/>
  </si>
  <si>
    <t>予め定めた期限までに利用料が支払われなかった場合、自動的に予約を取消す設定にできる。また、未納となっている予約を一覧でき、手動による取消もできる。</t>
    <phoneticPr fontId="9"/>
  </si>
  <si>
    <t>データベースがマスターとレプリカの冗長構成になっている。</t>
    <phoneticPr fontId="9"/>
  </si>
  <si>
    <t>(別紙)　施設予約システム機能要件確認票</t>
    <rPh sb="1" eb="3">
      <t>ベッシ</t>
    </rPh>
    <rPh sb="5" eb="7">
      <t>シセツ</t>
    </rPh>
    <rPh sb="7" eb="9">
      <t>ヨヤク</t>
    </rPh>
    <rPh sb="13" eb="17">
      <t>キノウヨウケン</t>
    </rPh>
    <rPh sb="17" eb="20">
      <t>カクニンヒョウ</t>
    </rPh>
    <phoneticPr fontId="9"/>
  </si>
  <si>
    <t>施設利用者側（ＷＥＢサイト）機能</t>
    <rPh sb="0" eb="2">
      <t>シセツ</t>
    </rPh>
    <phoneticPr fontId="9"/>
  </si>
  <si>
    <t>施設利用者側（ＷＥＢサイト）機能</t>
    <rPh sb="0" eb="2">
      <t>シセツ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</si>
</sst>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color rgb="FF000000"/>
      <name val="ＭＳ Ｐゴシック"/>
      <family val="3"/>
      <charset val="128"/>
    </font>
    <font>
      <sz val="9"/>
      <color rgb="FF000000"/>
      <name val="HGP創英角ｺﾞｼｯｸUB"/>
      <family val="3"/>
      <charset val="128"/>
    </font>
    <font>
      <sz val="12"/>
      <color rgb="FF000000"/>
      <name val="HGP創英角ｺﾞｼｯｸUB"/>
      <family val="3"/>
      <charset val="128"/>
    </font>
    <font>
      <sz val="11"/>
      <color rgb="FF000000"/>
      <name val="HG丸ｺﾞｼｯｸM-PRO"/>
      <family val="3"/>
      <charset val="128"/>
    </font>
    <font>
      <sz val="10.5"/>
      <color rgb="FF000000"/>
      <name val="HG丸ｺﾞｼｯｸM-PRO"/>
      <family val="3"/>
      <charset val="128"/>
    </font>
    <font>
      <sz val="10"/>
      <color rgb="FF000000"/>
      <name val="HG丸ｺﾞｼｯｸM-PRO"/>
      <family val="3"/>
      <charset val="128"/>
    </font>
    <font>
      <b/>
      <sz val="12"/>
      <color rgb="FF000000"/>
      <name val="HG丸ｺﾞｼｯｸM-PRO"/>
      <family val="3"/>
      <charset val="128"/>
    </font>
    <font>
      <sz val="10.5"/>
      <name val="HG丸ｺﾞｼｯｸM-PRO"/>
      <family val="3"/>
      <charset val="128"/>
    </font>
    <font>
      <sz val="6"/>
      <name val="ＭＳ Ｐゴシック"/>
      <family val="3"/>
      <charset val="128"/>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5">
    <xf numFmtId="0" fontId="0" fillId="0" borderId="0" xfId="0"/>
    <xf numFmtId="0" fontId="1" fillId="0" borderId="0" xfId="0" applyFont="1" applyAlignment="1">
      <alignment horizontal="right" vertical="center" textRotation="255" wrapText="1"/>
    </xf>
    <xf numFmtId="0" fontId="1" fillId="0" borderId="0" xfId="0" applyFont="1" applyAlignment="1">
      <alignment vertical="center"/>
    </xf>
    <xf numFmtId="0" fontId="1" fillId="0" borderId="0" xfId="0" applyFont="1" applyAlignment="1">
      <alignment horizontal="center" vertical="center"/>
    </xf>
    <xf numFmtId="0" fontId="4" fillId="2" borderId="1" xfId="0" applyFont="1" applyFill="1" applyBorder="1" applyAlignment="1">
      <alignment horizontal="right" vertical="center" textRotation="255" wrapText="1"/>
    </xf>
    <xf numFmtId="0" fontId="5"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5" fillId="0" borderId="1"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textRotation="255" wrapText="1"/>
    </xf>
    <xf numFmtId="0" fontId="1" fillId="0" borderId="0" xfId="0" applyFont="1" applyAlignment="1">
      <alignment horizontal="left" vertical="center"/>
    </xf>
    <xf numFmtId="0" fontId="0" fillId="0" borderId="1" xfId="0" applyBorder="1" applyAlignment="1">
      <alignment horizontal="center" vertical="center" textRotation="255" wrapText="1"/>
    </xf>
    <xf numFmtId="0" fontId="6" fillId="0" borderId="1" xfId="0" applyFont="1" applyBorder="1" applyAlignment="1">
      <alignment horizontal="left" vertical="top" wrapText="1"/>
    </xf>
    <xf numFmtId="0" fontId="4" fillId="0" borderId="2"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5"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 fillId="0" borderId="0" xfId="0" applyFont="1" applyAlignment="1">
      <alignment horizontal="left" vertical="center"/>
    </xf>
    <xf numFmtId="0" fontId="0" fillId="0" borderId="4" xfId="0" applyBorder="1" applyAlignment="1">
      <alignment horizontal="center" vertical="center" textRotation="255" wrapText="1"/>
    </xf>
    <xf numFmtId="0" fontId="4" fillId="0" borderId="1" xfId="0" applyFont="1"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3" xfId="0" applyBorder="1" applyAlignment="1">
      <alignment horizontal="center" vertical="center" wrapText="1"/>
    </xf>
    <xf numFmtId="0" fontId="4"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vertical="center"/>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K150"/>
  <sheetViews>
    <sheetView tabSelected="1" view="pageBreakPreview" topLeftCell="A110" zoomScaleNormal="100" zoomScaleSheetLayoutView="100" zoomScalePageLayoutView="80" workbookViewId="0">
      <selection activeCell="B91" sqref="B91:B92"/>
    </sheetView>
  </sheetViews>
  <sheetFormatPr defaultRowHeight="13.5" x14ac:dyDescent="0.15"/>
  <cols>
    <col min="1" max="2" width="5.125" style="1" customWidth="1"/>
    <col min="3" max="3" width="21" style="2" customWidth="1"/>
    <col min="4" max="4" width="12.625" style="2" customWidth="1"/>
    <col min="5" max="5" width="55.375" style="2" customWidth="1"/>
    <col min="6" max="6" width="9" style="3" customWidth="1"/>
    <col min="7" max="8" width="16.75" style="2" customWidth="1"/>
    <col min="9" max="1025" width="9" style="2" customWidth="1"/>
  </cols>
  <sheetData>
    <row r="1" spans="1:17" x14ac:dyDescent="0.15">
      <c r="A1" s="22" t="s">
        <v>301</v>
      </c>
      <c r="B1" s="22"/>
      <c r="C1" s="22"/>
      <c r="D1" s="22"/>
    </row>
    <row r="2" spans="1:17" ht="7.5" customHeight="1" x14ac:dyDescent="0.15"/>
    <row r="3" spans="1:17" ht="13.5" customHeight="1" x14ac:dyDescent="0.15">
      <c r="A3" s="31" t="s">
        <v>0</v>
      </c>
      <c r="B3" s="31"/>
      <c r="C3" s="32" t="s">
        <v>1</v>
      </c>
      <c r="D3" s="32"/>
      <c r="E3" s="32"/>
      <c r="G3" s="33"/>
      <c r="H3" s="33"/>
      <c r="N3" s="3" t="s">
        <v>2</v>
      </c>
    </row>
    <row r="4" spans="1:17" ht="13.5" customHeight="1" x14ac:dyDescent="0.15">
      <c r="A4" s="31" t="s">
        <v>163</v>
      </c>
      <c r="B4" s="31"/>
      <c r="C4" s="34" t="s">
        <v>162</v>
      </c>
      <c r="D4" s="34"/>
      <c r="E4" s="34"/>
      <c r="G4" s="33"/>
      <c r="H4" s="33"/>
      <c r="N4" s="3" t="s">
        <v>3</v>
      </c>
    </row>
    <row r="5" spans="1:17" ht="13.15" customHeight="1" x14ac:dyDescent="0.15">
      <c r="A5" s="31" t="s">
        <v>164</v>
      </c>
      <c r="B5" s="31"/>
      <c r="C5" s="34" t="s">
        <v>167</v>
      </c>
      <c r="D5" s="34"/>
      <c r="E5" s="34"/>
      <c r="G5" s="33"/>
      <c r="H5" s="33"/>
      <c r="N5" s="3" t="s">
        <v>4</v>
      </c>
    </row>
    <row r="6" spans="1:17" ht="13.15" customHeight="1" x14ac:dyDescent="0.15">
      <c r="A6" s="31" t="s">
        <v>165</v>
      </c>
      <c r="B6" s="31"/>
      <c r="C6" s="34" t="s">
        <v>166</v>
      </c>
      <c r="D6" s="34"/>
      <c r="E6" s="34"/>
    </row>
    <row r="7" spans="1:17" ht="13.15" customHeight="1" x14ac:dyDescent="0.15">
      <c r="A7" s="31" t="s">
        <v>4</v>
      </c>
      <c r="B7" s="31"/>
      <c r="C7" s="34" t="s">
        <v>168</v>
      </c>
      <c r="D7" s="34"/>
      <c r="E7" s="34"/>
    </row>
    <row r="8" spans="1:17" ht="6" customHeight="1" x14ac:dyDescent="0.15"/>
    <row r="9" spans="1:17" ht="32.25" customHeight="1" x14ac:dyDescent="0.15">
      <c r="A9" s="4"/>
      <c r="B9" s="4"/>
      <c r="C9" s="5" t="s">
        <v>5</v>
      </c>
      <c r="D9" s="29" t="s">
        <v>6</v>
      </c>
      <c r="E9" s="29"/>
      <c r="F9" s="6" t="s">
        <v>0</v>
      </c>
      <c r="G9" s="30" t="s">
        <v>169</v>
      </c>
      <c r="H9" s="30"/>
    </row>
    <row r="10" spans="1:17" ht="64.5" customHeight="1" x14ac:dyDescent="0.15">
      <c r="A10" s="18" t="s">
        <v>7</v>
      </c>
      <c r="B10" s="18" t="s">
        <v>8</v>
      </c>
      <c r="C10" s="7" t="s">
        <v>9</v>
      </c>
      <c r="D10" s="20" t="s">
        <v>170</v>
      </c>
      <c r="E10" s="20"/>
      <c r="F10" s="8"/>
      <c r="G10" s="17"/>
      <c r="H10" s="17"/>
    </row>
    <row r="11" spans="1:17" ht="68.25" customHeight="1" x14ac:dyDescent="0.15">
      <c r="A11" s="19"/>
      <c r="B11" s="26"/>
      <c r="C11" s="7" t="s">
        <v>10</v>
      </c>
      <c r="D11" s="21" t="s">
        <v>171</v>
      </c>
      <c r="E11" s="21"/>
      <c r="F11" s="8"/>
      <c r="G11" s="17"/>
      <c r="H11" s="17"/>
    </row>
    <row r="12" spans="1:17" ht="234.75" customHeight="1" x14ac:dyDescent="0.15">
      <c r="A12" s="19"/>
      <c r="B12" s="26"/>
      <c r="C12" s="7" t="s">
        <v>145</v>
      </c>
      <c r="D12" s="21" t="s">
        <v>290</v>
      </c>
      <c r="E12" s="21"/>
      <c r="F12" s="8"/>
      <c r="G12" s="17"/>
      <c r="H12" s="17"/>
    </row>
    <row r="13" spans="1:17" ht="188.25" customHeight="1" x14ac:dyDescent="0.15">
      <c r="A13" s="19"/>
      <c r="B13" s="26"/>
      <c r="C13" s="7" t="s">
        <v>11</v>
      </c>
      <c r="D13" s="20" t="s">
        <v>172</v>
      </c>
      <c r="E13" s="20"/>
      <c r="F13" s="9"/>
      <c r="G13" s="17"/>
      <c r="H13" s="17"/>
    </row>
    <row r="14" spans="1:17" ht="35.25" customHeight="1" x14ac:dyDescent="0.15">
      <c r="A14" s="19"/>
      <c r="B14" s="26"/>
      <c r="C14" s="7" t="s">
        <v>125</v>
      </c>
      <c r="D14" s="20" t="s">
        <v>173</v>
      </c>
      <c r="E14" s="20"/>
      <c r="F14" s="8"/>
      <c r="G14" s="17"/>
      <c r="H14" s="17"/>
    </row>
    <row r="15" spans="1:17" ht="61.5" customHeight="1" x14ac:dyDescent="0.15">
      <c r="A15" s="19"/>
      <c r="B15" s="26"/>
      <c r="C15" s="7" t="s">
        <v>126</v>
      </c>
      <c r="D15" s="20" t="s">
        <v>174</v>
      </c>
      <c r="E15" s="20"/>
      <c r="F15" s="8"/>
      <c r="G15" s="17"/>
      <c r="H15" s="17"/>
      <c r="Q15" s="15"/>
    </row>
    <row r="16" spans="1:17" ht="199.5" customHeight="1" x14ac:dyDescent="0.15">
      <c r="A16" s="19"/>
      <c r="B16" s="26"/>
      <c r="C16" s="7" t="s">
        <v>12</v>
      </c>
      <c r="D16" s="20" t="s">
        <v>296</v>
      </c>
      <c r="E16" s="20"/>
      <c r="F16" s="8"/>
      <c r="G16" s="17"/>
      <c r="H16" s="17"/>
    </row>
    <row r="17" spans="1:8" ht="41.25" customHeight="1" x14ac:dyDescent="0.15">
      <c r="A17" s="19"/>
      <c r="B17" s="26"/>
      <c r="C17" s="7" t="s">
        <v>297</v>
      </c>
      <c r="D17" s="21" t="s">
        <v>175</v>
      </c>
      <c r="E17" s="21"/>
      <c r="F17" s="8"/>
      <c r="G17" s="17"/>
      <c r="H17" s="17"/>
    </row>
    <row r="18" spans="1:8" ht="41.25" customHeight="1" x14ac:dyDescent="0.15">
      <c r="A18" s="19"/>
      <c r="B18" s="26"/>
      <c r="C18" s="7" t="s">
        <v>13</v>
      </c>
      <c r="D18" s="20" t="s">
        <v>176</v>
      </c>
      <c r="E18" s="20"/>
      <c r="F18" s="8"/>
      <c r="G18" s="17"/>
      <c r="H18" s="17"/>
    </row>
    <row r="19" spans="1:8" ht="133.5" customHeight="1" x14ac:dyDescent="0.15">
      <c r="A19" s="14"/>
      <c r="B19" s="13"/>
      <c r="C19" s="12" t="s">
        <v>14</v>
      </c>
      <c r="D19" s="20" t="s">
        <v>177</v>
      </c>
      <c r="E19" s="20"/>
      <c r="F19" s="8"/>
      <c r="G19" s="17"/>
      <c r="H19" s="17"/>
    </row>
    <row r="20" spans="1:8" ht="32.25" customHeight="1" x14ac:dyDescent="0.15">
      <c r="A20" s="18" t="s">
        <v>7</v>
      </c>
      <c r="B20" s="25" t="s">
        <v>15</v>
      </c>
      <c r="C20" s="11" t="s">
        <v>119</v>
      </c>
      <c r="D20" s="20" t="s">
        <v>178</v>
      </c>
      <c r="E20" s="20"/>
      <c r="F20" s="8"/>
      <c r="G20" s="17"/>
      <c r="H20" s="17"/>
    </row>
    <row r="21" spans="1:8" ht="32.25" customHeight="1" x14ac:dyDescent="0.15">
      <c r="A21" s="19"/>
      <c r="B21" s="19"/>
      <c r="C21" s="7" t="s">
        <v>118</v>
      </c>
      <c r="D21" s="20" t="s">
        <v>291</v>
      </c>
      <c r="E21" s="20"/>
      <c r="F21" s="8"/>
      <c r="G21" s="17"/>
      <c r="H21" s="17"/>
    </row>
    <row r="22" spans="1:8" ht="55.5" customHeight="1" x14ac:dyDescent="0.15">
      <c r="A22" s="19"/>
      <c r="B22" s="19"/>
      <c r="C22" s="7" t="s">
        <v>16</v>
      </c>
      <c r="D22" s="20" t="s">
        <v>292</v>
      </c>
      <c r="E22" s="20"/>
      <c r="F22" s="8"/>
      <c r="G22" s="17"/>
      <c r="H22" s="17"/>
    </row>
    <row r="23" spans="1:8" ht="69" customHeight="1" x14ac:dyDescent="0.15">
      <c r="A23" s="19"/>
      <c r="B23" s="19"/>
      <c r="C23" s="10" t="s">
        <v>17</v>
      </c>
      <c r="D23" s="21" t="s">
        <v>179</v>
      </c>
      <c r="E23" s="21"/>
      <c r="F23" s="8"/>
      <c r="G23" s="17"/>
      <c r="H23" s="17"/>
    </row>
    <row r="24" spans="1:8" ht="63" customHeight="1" x14ac:dyDescent="0.15">
      <c r="A24" s="19"/>
      <c r="B24" s="18" t="s">
        <v>18</v>
      </c>
      <c r="C24" s="10" t="s">
        <v>19</v>
      </c>
      <c r="D24" s="21" t="s">
        <v>180</v>
      </c>
      <c r="E24" s="21"/>
      <c r="F24" s="8"/>
      <c r="G24" s="17"/>
      <c r="H24" s="17"/>
    </row>
    <row r="25" spans="1:8" ht="33.75" customHeight="1" x14ac:dyDescent="0.15">
      <c r="A25" s="19"/>
      <c r="B25" s="27"/>
      <c r="C25" s="7" t="s">
        <v>20</v>
      </c>
      <c r="D25" s="20" t="s">
        <v>181</v>
      </c>
      <c r="E25" s="20"/>
      <c r="F25" s="8"/>
      <c r="G25" s="17"/>
      <c r="H25" s="17"/>
    </row>
    <row r="26" spans="1:8" ht="33.75" customHeight="1" x14ac:dyDescent="0.15">
      <c r="A26" s="19"/>
      <c r="B26" s="27"/>
      <c r="C26" s="7" t="s">
        <v>21</v>
      </c>
      <c r="D26" s="20" t="s">
        <v>182</v>
      </c>
      <c r="E26" s="20"/>
      <c r="F26" s="8"/>
      <c r="G26" s="17"/>
      <c r="H26" s="17"/>
    </row>
    <row r="27" spans="1:8" ht="39" customHeight="1" x14ac:dyDescent="0.15">
      <c r="A27" s="19"/>
      <c r="B27" s="27"/>
      <c r="C27" s="7" t="s">
        <v>22</v>
      </c>
      <c r="D27" s="20" t="s">
        <v>183</v>
      </c>
      <c r="E27" s="20"/>
      <c r="F27" s="8"/>
      <c r="G27" s="17"/>
      <c r="H27" s="17"/>
    </row>
    <row r="28" spans="1:8" ht="37.5" customHeight="1" x14ac:dyDescent="0.15">
      <c r="A28" s="19"/>
      <c r="B28" s="27"/>
      <c r="C28" s="7" t="s">
        <v>23</v>
      </c>
      <c r="D28" s="20" t="s">
        <v>186</v>
      </c>
      <c r="E28" s="20"/>
      <c r="F28" s="8"/>
      <c r="G28" s="17"/>
      <c r="H28" s="17"/>
    </row>
    <row r="29" spans="1:8" ht="44.25" customHeight="1" x14ac:dyDescent="0.15">
      <c r="A29" s="19"/>
      <c r="B29" s="27"/>
      <c r="C29" s="7" t="s">
        <v>24</v>
      </c>
      <c r="D29" s="20" t="s">
        <v>184</v>
      </c>
      <c r="E29" s="20"/>
      <c r="F29" s="8"/>
      <c r="G29" s="17"/>
      <c r="H29" s="17"/>
    </row>
    <row r="30" spans="1:8" ht="54.75" customHeight="1" x14ac:dyDescent="0.15">
      <c r="A30" s="19"/>
      <c r="B30" s="27"/>
      <c r="C30" s="7" t="s">
        <v>133</v>
      </c>
      <c r="D30" s="20" t="s">
        <v>185</v>
      </c>
      <c r="E30" s="20"/>
      <c r="F30" s="8"/>
      <c r="G30" s="17"/>
      <c r="H30" s="17"/>
    </row>
    <row r="31" spans="1:8" ht="61.5" customHeight="1" x14ac:dyDescent="0.15">
      <c r="A31" s="19"/>
      <c r="B31" s="27"/>
      <c r="C31" s="7" t="s">
        <v>134</v>
      </c>
      <c r="D31" s="21" t="s">
        <v>293</v>
      </c>
      <c r="E31" s="21"/>
      <c r="F31" s="8"/>
      <c r="G31" s="17"/>
      <c r="H31" s="17"/>
    </row>
    <row r="32" spans="1:8" ht="37.5" customHeight="1" x14ac:dyDescent="0.15">
      <c r="A32" s="19"/>
      <c r="B32" s="27"/>
      <c r="C32" s="7" t="s">
        <v>25</v>
      </c>
      <c r="D32" s="21" t="s">
        <v>187</v>
      </c>
      <c r="E32" s="21"/>
      <c r="F32" s="8"/>
      <c r="G32" s="17"/>
      <c r="H32" s="17"/>
    </row>
    <row r="33" spans="1:8" ht="62.25" customHeight="1" x14ac:dyDescent="0.15">
      <c r="A33" s="19"/>
      <c r="B33" s="27"/>
      <c r="C33" s="7" t="s">
        <v>112</v>
      </c>
      <c r="D33" s="20" t="s">
        <v>188</v>
      </c>
      <c r="E33" s="20"/>
      <c r="F33" s="8"/>
      <c r="G33" s="17"/>
      <c r="H33" s="17"/>
    </row>
    <row r="34" spans="1:8" ht="33.75" customHeight="1" x14ac:dyDescent="0.15">
      <c r="A34" s="19"/>
      <c r="B34" s="27"/>
      <c r="C34" s="11" t="s">
        <v>26</v>
      </c>
      <c r="D34" s="20" t="s">
        <v>189</v>
      </c>
      <c r="E34" s="20"/>
      <c r="F34" s="8"/>
      <c r="G34" s="17"/>
      <c r="H34" s="17"/>
    </row>
    <row r="35" spans="1:8" ht="33.75" customHeight="1" x14ac:dyDescent="0.15">
      <c r="A35" s="19"/>
      <c r="B35" s="27"/>
      <c r="C35" s="7" t="s">
        <v>135</v>
      </c>
      <c r="D35" s="20" t="s">
        <v>190</v>
      </c>
      <c r="E35" s="20"/>
      <c r="F35" s="8"/>
      <c r="G35" s="17"/>
      <c r="H35" s="17"/>
    </row>
    <row r="36" spans="1:8" ht="37.5" customHeight="1" x14ac:dyDescent="0.15">
      <c r="A36" s="19"/>
      <c r="B36" s="24" t="s">
        <v>27</v>
      </c>
      <c r="C36" s="7" t="s">
        <v>28</v>
      </c>
      <c r="D36" s="20" t="s">
        <v>191</v>
      </c>
      <c r="E36" s="20"/>
      <c r="F36" s="8"/>
      <c r="G36" s="17"/>
      <c r="H36" s="17"/>
    </row>
    <row r="37" spans="1:8" ht="46.5" customHeight="1" x14ac:dyDescent="0.15">
      <c r="A37" s="19"/>
      <c r="B37" s="24"/>
      <c r="C37" s="7" t="s">
        <v>123</v>
      </c>
      <c r="D37" s="20" t="s">
        <v>192</v>
      </c>
      <c r="E37" s="20"/>
      <c r="F37" s="8"/>
      <c r="G37" s="17"/>
      <c r="H37" s="17"/>
    </row>
    <row r="38" spans="1:8" ht="33.75" customHeight="1" x14ac:dyDescent="0.15">
      <c r="A38" s="19"/>
      <c r="B38" s="24"/>
      <c r="C38" s="7" t="s">
        <v>29</v>
      </c>
      <c r="D38" s="21" t="s">
        <v>193</v>
      </c>
      <c r="E38" s="21"/>
      <c r="F38" s="8"/>
      <c r="G38" s="17"/>
      <c r="H38" s="17"/>
    </row>
    <row r="39" spans="1:8" ht="60" customHeight="1" x14ac:dyDescent="0.15">
      <c r="A39" s="23"/>
      <c r="B39" s="24"/>
      <c r="C39" s="10" t="s">
        <v>30</v>
      </c>
      <c r="D39" s="21" t="s">
        <v>194</v>
      </c>
      <c r="E39" s="21"/>
      <c r="F39" s="8"/>
      <c r="G39" s="17"/>
      <c r="H39" s="17"/>
    </row>
    <row r="40" spans="1:8" ht="47.25" customHeight="1" x14ac:dyDescent="0.15">
      <c r="A40" s="18" t="s">
        <v>7</v>
      </c>
      <c r="B40" s="18" t="s">
        <v>31</v>
      </c>
      <c r="C40" s="7" t="s">
        <v>32</v>
      </c>
      <c r="D40" s="20" t="s">
        <v>195</v>
      </c>
      <c r="E40" s="20"/>
      <c r="F40" s="8"/>
      <c r="G40" s="17"/>
      <c r="H40" s="17"/>
    </row>
    <row r="41" spans="1:8" ht="63" customHeight="1" x14ac:dyDescent="0.15">
      <c r="A41" s="19"/>
      <c r="B41" s="27"/>
      <c r="C41" s="7" t="s">
        <v>33</v>
      </c>
      <c r="D41" s="20" t="s">
        <v>197</v>
      </c>
      <c r="E41" s="20"/>
      <c r="F41" s="8"/>
      <c r="G41" s="17"/>
      <c r="H41" s="17"/>
    </row>
    <row r="42" spans="1:8" ht="55.5" customHeight="1" x14ac:dyDescent="0.15">
      <c r="A42" s="19"/>
      <c r="B42" s="27"/>
      <c r="C42" s="7" t="s">
        <v>34</v>
      </c>
      <c r="D42" s="20" t="s">
        <v>196</v>
      </c>
      <c r="E42" s="20"/>
      <c r="F42" s="8"/>
      <c r="G42" s="17"/>
      <c r="H42" s="17"/>
    </row>
    <row r="43" spans="1:8" ht="82.5" customHeight="1" x14ac:dyDescent="0.15">
      <c r="A43" s="19"/>
      <c r="B43" s="27"/>
      <c r="C43" s="7" t="s">
        <v>35</v>
      </c>
      <c r="D43" s="21" t="s">
        <v>198</v>
      </c>
      <c r="E43" s="21"/>
      <c r="F43" s="8"/>
      <c r="G43" s="17"/>
      <c r="H43" s="17"/>
    </row>
    <row r="44" spans="1:8" ht="45.75" customHeight="1" x14ac:dyDescent="0.15">
      <c r="A44" s="19"/>
      <c r="B44" s="27"/>
      <c r="C44" s="7" t="s">
        <v>36</v>
      </c>
      <c r="D44" s="20" t="s">
        <v>199</v>
      </c>
      <c r="E44" s="20"/>
      <c r="F44" s="8"/>
      <c r="G44" s="17"/>
      <c r="H44" s="17"/>
    </row>
    <row r="45" spans="1:8" ht="87" customHeight="1" x14ac:dyDescent="0.15">
      <c r="A45" s="19"/>
      <c r="B45" s="19"/>
      <c r="C45" s="7" t="s">
        <v>37</v>
      </c>
      <c r="D45" s="20" t="s">
        <v>200</v>
      </c>
      <c r="E45" s="20"/>
      <c r="F45" s="8"/>
      <c r="G45" s="17"/>
      <c r="H45" s="17"/>
    </row>
    <row r="46" spans="1:8" ht="39.75" customHeight="1" x14ac:dyDescent="0.15">
      <c r="A46" s="19"/>
      <c r="B46" s="19"/>
      <c r="C46" s="7" t="s">
        <v>38</v>
      </c>
      <c r="D46" s="21" t="s">
        <v>201</v>
      </c>
      <c r="E46" s="21"/>
      <c r="F46" s="8"/>
      <c r="G46" s="17"/>
      <c r="H46" s="17"/>
    </row>
    <row r="47" spans="1:8" ht="39" customHeight="1" x14ac:dyDescent="0.15">
      <c r="A47" s="19"/>
      <c r="B47" s="19"/>
      <c r="C47" s="7" t="s">
        <v>39</v>
      </c>
      <c r="D47" s="20" t="s">
        <v>202</v>
      </c>
      <c r="E47" s="20"/>
      <c r="F47" s="8"/>
      <c r="G47" s="17"/>
      <c r="H47" s="17"/>
    </row>
    <row r="48" spans="1:8" ht="42.75" customHeight="1" x14ac:dyDescent="0.15">
      <c r="A48" s="19"/>
      <c r="B48" s="19"/>
      <c r="C48" s="7" t="s">
        <v>40</v>
      </c>
      <c r="D48" s="20" t="s">
        <v>203</v>
      </c>
      <c r="E48" s="20"/>
      <c r="F48" s="8"/>
      <c r="G48" s="17"/>
      <c r="H48" s="17"/>
    </row>
    <row r="49" spans="1:8" ht="57" customHeight="1" x14ac:dyDescent="0.15">
      <c r="A49" s="19"/>
      <c r="B49" s="19"/>
      <c r="C49" s="7" t="s">
        <v>114</v>
      </c>
      <c r="D49" s="20" t="s">
        <v>204</v>
      </c>
      <c r="E49" s="20"/>
      <c r="F49" s="8"/>
      <c r="G49" s="17"/>
      <c r="H49" s="17"/>
    </row>
    <row r="50" spans="1:8" ht="43.5" customHeight="1" x14ac:dyDescent="0.15">
      <c r="A50" s="19"/>
      <c r="B50" s="19"/>
      <c r="C50" s="7" t="s">
        <v>127</v>
      </c>
      <c r="D50" s="20" t="s">
        <v>205</v>
      </c>
      <c r="E50" s="20"/>
      <c r="F50" s="8"/>
      <c r="G50" s="17"/>
      <c r="H50" s="17"/>
    </row>
    <row r="51" spans="1:8" ht="32.25" customHeight="1" x14ac:dyDescent="0.15">
      <c r="A51" s="19"/>
      <c r="B51" s="19"/>
      <c r="C51" s="7" t="s">
        <v>41</v>
      </c>
      <c r="D51" s="20" t="s">
        <v>206</v>
      </c>
      <c r="E51" s="20"/>
      <c r="F51" s="8"/>
      <c r="G51" s="17"/>
      <c r="H51" s="17"/>
    </row>
    <row r="52" spans="1:8" ht="75.75" customHeight="1" x14ac:dyDescent="0.15">
      <c r="A52" s="19"/>
      <c r="B52" s="19"/>
      <c r="C52" s="7" t="s">
        <v>42</v>
      </c>
      <c r="D52" s="20" t="s">
        <v>207</v>
      </c>
      <c r="E52" s="20"/>
      <c r="F52" s="8"/>
      <c r="G52" s="17"/>
      <c r="H52" s="17"/>
    </row>
    <row r="53" spans="1:8" ht="60" customHeight="1" x14ac:dyDescent="0.15">
      <c r="A53" s="19"/>
      <c r="B53" s="19"/>
      <c r="C53" s="7" t="s">
        <v>43</v>
      </c>
      <c r="D53" s="20" t="s">
        <v>208</v>
      </c>
      <c r="E53" s="20"/>
      <c r="F53" s="8"/>
      <c r="G53" s="17"/>
      <c r="H53" s="17"/>
    </row>
    <row r="54" spans="1:8" ht="39" customHeight="1" x14ac:dyDescent="0.15">
      <c r="A54" s="19"/>
      <c r="B54" s="19"/>
      <c r="C54" s="7" t="s">
        <v>44</v>
      </c>
      <c r="D54" s="20" t="s">
        <v>209</v>
      </c>
      <c r="E54" s="20"/>
      <c r="F54" s="8"/>
      <c r="G54" s="17"/>
      <c r="H54" s="17"/>
    </row>
    <row r="55" spans="1:8" ht="39" customHeight="1" x14ac:dyDescent="0.15">
      <c r="A55" s="19"/>
      <c r="B55" s="19"/>
      <c r="C55" s="7" t="s">
        <v>45</v>
      </c>
      <c r="D55" s="20" t="s">
        <v>210</v>
      </c>
      <c r="E55" s="20"/>
      <c r="F55" s="8"/>
      <c r="G55" s="17"/>
      <c r="H55" s="17"/>
    </row>
    <row r="56" spans="1:8" ht="72.75" customHeight="1" x14ac:dyDescent="0.15">
      <c r="A56" s="19"/>
      <c r="B56" s="19"/>
      <c r="C56" s="7" t="s">
        <v>46</v>
      </c>
      <c r="D56" s="21" t="s">
        <v>124</v>
      </c>
      <c r="E56" s="21"/>
      <c r="F56" s="8"/>
      <c r="G56" s="17"/>
      <c r="H56" s="17"/>
    </row>
    <row r="57" spans="1:8" ht="45.75" customHeight="1" x14ac:dyDescent="0.15">
      <c r="A57" s="19"/>
      <c r="B57" s="19"/>
      <c r="C57" s="7" t="s">
        <v>298</v>
      </c>
      <c r="D57" s="21" t="s">
        <v>211</v>
      </c>
      <c r="E57" s="21"/>
      <c r="F57" s="8"/>
      <c r="G57" s="17"/>
      <c r="H57" s="17"/>
    </row>
    <row r="58" spans="1:8" ht="49.5" customHeight="1" x14ac:dyDescent="0.15">
      <c r="A58" s="19"/>
      <c r="B58" s="19"/>
      <c r="C58" s="7" t="s">
        <v>47</v>
      </c>
      <c r="D58" s="20" t="s">
        <v>212</v>
      </c>
      <c r="E58" s="20"/>
      <c r="F58" s="8"/>
      <c r="G58" s="17"/>
      <c r="H58" s="17"/>
    </row>
    <row r="59" spans="1:8" ht="39.75" customHeight="1" x14ac:dyDescent="0.15">
      <c r="A59" s="19"/>
      <c r="B59" s="19"/>
      <c r="C59" s="7" t="s">
        <v>48</v>
      </c>
      <c r="D59" s="20" t="s">
        <v>213</v>
      </c>
      <c r="E59" s="20"/>
      <c r="F59" s="8"/>
      <c r="G59" s="17"/>
      <c r="H59" s="17"/>
    </row>
    <row r="60" spans="1:8" ht="39.75" customHeight="1" x14ac:dyDescent="0.15">
      <c r="A60" s="27" t="s">
        <v>7</v>
      </c>
      <c r="B60" s="27" t="s">
        <v>31</v>
      </c>
      <c r="C60" s="7" t="s">
        <v>49</v>
      </c>
      <c r="D60" s="20" t="s">
        <v>115</v>
      </c>
      <c r="E60" s="20"/>
      <c r="F60" s="8"/>
      <c r="G60" s="17"/>
      <c r="H60" s="17"/>
    </row>
    <row r="61" spans="1:8" ht="39.75" customHeight="1" x14ac:dyDescent="0.15">
      <c r="A61" s="19"/>
      <c r="B61" s="19"/>
      <c r="C61" s="7" t="s">
        <v>50</v>
      </c>
      <c r="D61" s="21" t="s">
        <v>214</v>
      </c>
      <c r="E61" s="21"/>
      <c r="F61" s="8"/>
      <c r="G61" s="17"/>
      <c r="H61" s="17"/>
    </row>
    <row r="62" spans="1:8" ht="39.75" customHeight="1" x14ac:dyDescent="0.15">
      <c r="A62" s="19"/>
      <c r="B62" s="19"/>
      <c r="C62" s="7" t="s">
        <v>51</v>
      </c>
      <c r="D62" s="20" t="s">
        <v>215</v>
      </c>
      <c r="E62" s="20"/>
      <c r="F62" s="8"/>
      <c r="G62" s="17"/>
      <c r="H62" s="17"/>
    </row>
    <row r="63" spans="1:8" ht="81.75" customHeight="1" x14ac:dyDescent="0.15">
      <c r="A63" s="19"/>
      <c r="B63" s="19"/>
      <c r="C63" s="7" t="s">
        <v>52</v>
      </c>
      <c r="D63" s="21" t="s">
        <v>216</v>
      </c>
      <c r="E63" s="21"/>
      <c r="F63" s="8"/>
      <c r="G63" s="17"/>
      <c r="H63" s="17"/>
    </row>
    <row r="64" spans="1:8" ht="32.25" customHeight="1" x14ac:dyDescent="0.15">
      <c r="A64" s="19"/>
      <c r="B64" s="19"/>
      <c r="C64" s="7" t="s">
        <v>53</v>
      </c>
      <c r="D64" s="20" t="s">
        <v>217</v>
      </c>
      <c r="E64" s="20"/>
      <c r="F64" s="8"/>
      <c r="G64" s="17"/>
      <c r="H64" s="17"/>
    </row>
    <row r="65" spans="1:8" ht="100.5" customHeight="1" x14ac:dyDescent="0.15">
      <c r="A65" s="19"/>
      <c r="B65" s="19"/>
      <c r="C65" s="7" t="s">
        <v>54</v>
      </c>
      <c r="D65" s="20" t="s">
        <v>218</v>
      </c>
      <c r="E65" s="20"/>
      <c r="F65" s="8"/>
      <c r="G65" s="17"/>
      <c r="H65" s="17"/>
    </row>
    <row r="66" spans="1:8" ht="56.25" customHeight="1" x14ac:dyDescent="0.15">
      <c r="A66" s="19"/>
      <c r="B66" s="19"/>
      <c r="C66" s="7" t="s">
        <v>116</v>
      </c>
      <c r="D66" s="20" t="s">
        <v>219</v>
      </c>
      <c r="E66" s="20"/>
      <c r="F66" s="8"/>
      <c r="G66" s="17"/>
      <c r="H66" s="17"/>
    </row>
    <row r="67" spans="1:8" ht="30.75" customHeight="1" x14ac:dyDescent="0.15">
      <c r="A67" s="19"/>
      <c r="B67" s="19"/>
      <c r="C67" s="7" t="s">
        <v>55</v>
      </c>
      <c r="D67" s="20" t="s">
        <v>56</v>
      </c>
      <c r="E67" s="20"/>
      <c r="F67" s="8"/>
      <c r="G67" s="17"/>
      <c r="H67" s="17"/>
    </row>
    <row r="68" spans="1:8" ht="80.25" customHeight="1" x14ac:dyDescent="0.15">
      <c r="A68" s="19"/>
      <c r="B68" s="19"/>
      <c r="C68" s="7" t="s">
        <v>57</v>
      </c>
      <c r="D68" s="20" t="s">
        <v>220</v>
      </c>
      <c r="E68" s="20"/>
      <c r="F68" s="8"/>
      <c r="G68" s="17"/>
      <c r="H68" s="17"/>
    </row>
    <row r="69" spans="1:8" ht="80.25" customHeight="1" x14ac:dyDescent="0.15">
      <c r="A69" s="19"/>
      <c r="B69" s="19"/>
      <c r="C69" s="7" t="s">
        <v>58</v>
      </c>
      <c r="D69" s="20" t="s">
        <v>221</v>
      </c>
      <c r="E69" s="20"/>
      <c r="F69" s="8"/>
      <c r="G69" s="17"/>
      <c r="H69" s="17"/>
    </row>
    <row r="70" spans="1:8" ht="80.25" customHeight="1" x14ac:dyDescent="0.15">
      <c r="A70" s="19"/>
      <c r="B70" s="19"/>
      <c r="C70" s="7" t="s">
        <v>59</v>
      </c>
      <c r="D70" s="20" t="s">
        <v>294</v>
      </c>
      <c r="E70" s="20"/>
      <c r="F70" s="8"/>
      <c r="G70" s="17"/>
      <c r="H70" s="17"/>
    </row>
    <row r="71" spans="1:8" ht="80.25" customHeight="1" x14ac:dyDescent="0.15">
      <c r="A71" s="19"/>
      <c r="B71" s="19"/>
      <c r="C71" s="10" t="s">
        <v>60</v>
      </c>
      <c r="D71" s="21" t="s">
        <v>222</v>
      </c>
      <c r="E71" s="21"/>
      <c r="F71" s="8"/>
      <c r="G71" s="17"/>
      <c r="H71" s="17"/>
    </row>
    <row r="72" spans="1:8" ht="43.5" customHeight="1" x14ac:dyDescent="0.15">
      <c r="A72" s="19"/>
      <c r="B72" s="19"/>
      <c r="C72" s="7" t="s">
        <v>61</v>
      </c>
      <c r="D72" s="21" t="s">
        <v>223</v>
      </c>
      <c r="E72" s="21"/>
      <c r="F72" s="8"/>
      <c r="G72" s="17"/>
      <c r="H72" s="17"/>
    </row>
    <row r="73" spans="1:8" ht="59.25" customHeight="1" x14ac:dyDescent="0.15">
      <c r="A73" s="19"/>
      <c r="B73" s="19"/>
      <c r="C73" s="7" t="s">
        <v>138</v>
      </c>
      <c r="D73" s="20" t="s">
        <v>299</v>
      </c>
      <c r="E73" s="20"/>
      <c r="F73" s="8"/>
      <c r="G73" s="17"/>
      <c r="H73" s="17"/>
    </row>
    <row r="74" spans="1:8" ht="65.25" customHeight="1" x14ac:dyDescent="0.15">
      <c r="A74" s="25" t="s">
        <v>7</v>
      </c>
      <c r="B74" s="18" t="s">
        <v>136</v>
      </c>
      <c r="C74" s="7" t="s">
        <v>137</v>
      </c>
      <c r="D74" s="21" t="s">
        <v>224</v>
      </c>
      <c r="E74" s="21"/>
      <c r="F74" s="8"/>
      <c r="G74" s="17"/>
      <c r="H74" s="17"/>
    </row>
    <row r="75" spans="1:8" ht="36" customHeight="1" x14ac:dyDescent="0.15">
      <c r="A75" s="19"/>
      <c r="B75" s="27"/>
      <c r="C75" s="7" t="s">
        <v>139</v>
      </c>
      <c r="D75" s="20" t="s">
        <v>225</v>
      </c>
      <c r="E75" s="20"/>
      <c r="F75" s="8"/>
      <c r="G75" s="17"/>
      <c r="H75" s="17"/>
    </row>
    <row r="76" spans="1:8" ht="54" customHeight="1" x14ac:dyDescent="0.15">
      <c r="A76" s="19"/>
      <c r="B76" s="27"/>
      <c r="C76" s="7" t="s">
        <v>140</v>
      </c>
      <c r="D76" s="21" t="s">
        <v>226</v>
      </c>
      <c r="E76" s="21"/>
      <c r="F76" s="8"/>
      <c r="G76" s="17"/>
      <c r="H76" s="17"/>
    </row>
    <row r="77" spans="1:8" ht="36" customHeight="1" x14ac:dyDescent="0.15">
      <c r="A77" s="19"/>
      <c r="B77" s="27"/>
      <c r="C77" s="7" t="s">
        <v>141</v>
      </c>
      <c r="D77" s="21" t="s">
        <v>227</v>
      </c>
      <c r="E77" s="21"/>
      <c r="F77" s="8"/>
      <c r="G77" s="17"/>
      <c r="H77" s="17"/>
    </row>
    <row r="78" spans="1:8" ht="40.5" customHeight="1" x14ac:dyDescent="0.15">
      <c r="A78" s="19"/>
      <c r="B78" s="27"/>
      <c r="C78" s="7" t="s">
        <v>142</v>
      </c>
      <c r="D78" s="20" t="s">
        <v>228</v>
      </c>
      <c r="E78" s="20"/>
      <c r="F78" s="8"/>
      <c r="G78" s="17"/>
      <c r="H78" s="17"/>
    </row>
    <row r="79" spans="1:8" ht="86.25" customHeight="1" x14ac:dyDescent="0.15">
      <c r="A79" s="19"/>
      <c r="B79" s="27"/>
      <c r="C79" s="7" t="s">
        <v>146</v>
      </c>
      <c r="D79" s="21" t="s">
        <v>229</v>
      </c>
      <c r="E79" s="21"/>
      <c r="F79" s="8"/>
      <c r="G79" s="17"/>
      <c r="H79" s="17"/>
    </row>
    <row r="80" spans="1:8" ht="71.25" customHeight="1" x14ac:dyDescent="0.15">
      <c r="A80" s="19"/>
      <c r="B80" s="27"/>
      <c r="C80" s="7" t="s">
        <v>144</v>
      </c>
      <c r="D80" s="21" t="s">
        <v>230</v>
      </c>
      <c r="E80" s="21"/>
      <c r="F80" s="8"/>
      <c r="G80" s="17"/>
      <c r="H80" s="17"/>
    </row>
    <row r="81" spans="1:8" ht="47.25" customHeight="1" x14ac:dyDescent="0.15">
      <c r="A81" s="19"/>
      <c r="B81" s="27"/>
      <c r="C81" s="10" t="s">
        <v>62</v>
      </c>
      <c r="D81" s="21" t="s">
        <v>231</v>
      </c>
      <c r="E81" s="21"/>
      <c r="F81" s="8"/>
      <c r="G81" s="17"/>
      <c r="H81" s="17"/>
    </row>
    <row r="82" spans="1:8" ht="60" customHeight="1" x14ac:dyDescent="0.15">
      <c r="A82" s="19"/>
      <c r="B82" s="27"/>
      <c r="C82" s="11" t="s">
        <v>157</v>
      </c>
      <c r="D82" s="20" t="s">
        <v>232</v>
      </c>
      <c r="E82" s="20"/>
      <c r="F82" s="8"/>
      <c r="G82" s="17"/>
      <c r="H82" s="17"/>
    </row>
    <row r="83" spans="1:8" ht="60" customHeight="1" x14ac:dyDescent="0.15">
      <c r="A83" s="19"/>
      <c r="B83" s="27"/>
      <c r="C83" s="7" t="s">
        <v>158</v>
      </c>
      <c r="D83" s="20" t="s">
        <v>233</v>
      </c>
      <c r="E83" s="20"/>
      <c r="F83" s="8"/>
      <c r="G83" s="17"/>
      <c r="H83" s="17"/>
    </row>
    <row r="84" spans="1:8" ht="37.5" customHeight="1" x14ac:dyDescent="0.15">
      <c r="A84" s="19"/>
      <c r="B84" s="27"/>
      <c r="C84" s="7" t="s">
        <v>147</v>
      </c>
      <c r="D84" s="20" t="s">
        <v>234</v>
      </c>
      <c r="E84" s="20"/>
      <c r="F84" s="8"/>
      <c r="G84" s="17"/>
      <c r="H84" s="17"/>
    </row>
    <row r="85" spans="1:8" ht="42" customHeight="1" x14ac:dyDescent="0.15">
      <c r="A85" s="19"/>
      <c r="B85" s="27"/>
      <c r="C85" s="10" t="s">
        <v>156</v>
      </c>
      <c r="D85" s="21" t="s">
        <v>235</v>
      </c>
      <c r="E85" s="21"/>
      <c r="F85" s="8"/>
      <c r="G85" s="17"/>
      <c r="H85" s="17"/>
    </row>
    <row r="86" spans="1:8" ht="114" customHeight="1" x14ac:dyDescent="0.15">
      <c r="A86" s="19"/>
      <c r="B86" s="27"/>
      <c r="C86" s="7" t="s">
        <v>63</v>
      </c>
      <c r="D86" s="20" t="s">
        <v>236</v>
      </c>
      <c r="E86" s="20"/>
      <c r="F86" s="8"/>
      <c r="G86" s="17"/>
      <c r="H86" s="17"/>
    </row>
    <row r="87" spans="1:8" ht="78.75" customHeight="1" x14ac:dyDescent="0.15">
      <c r="A87" s="19"/>
      <c r="B87" s="27"/>
      <c r="C87" s="7" t="s">
        <v>64</v>
      </c>
      <c r="D87" s="20" t="s">
        <v>237</v>
      </c>
      <c r="E87" s="20"/>
      <c r="F87" s="8"/>
      <c r="G87" s="17"/>
      <c r="H87" s="17"/>
    </row>
    <row r="88" spans="1:8" ht="75.75" customHeight="1" x14ac:dyDescent="0.15">
      <c r="A88" s="19"/>
      <c r="B88" s="27"/>
      <c r="C88" s="7" t="s">
        <v>65</v>
      </c>
      <c r="D88" s="20" t="s">
        <v>238</v>
      </c>
      <c r="E88" s="20"/>
      <c r="F88" s="8"/>
      <c r="G88" s="17"/>
      <c r="H88" s="17"/>
    </row>
    <row r="89" spans="1:8" ht="84.75" customHeight="1" x14ac:dyDescent="0.15">
      <c r="A89" s="19"/>
      <c r="B89" s="27"/>
      <c r="C89" s="7" t="s">
        <v>239</v>
      </c>
      <c r="D89" s="21" t="s">
        <v>240</v>
      </c>
      <c r="E89" s="21"/>
      <c r="F89" s="8"/>
      <c r="G89" s="17"/>
      <c r="H89" s="17"/>
    </row>
    <row r="90" spans="1:8" ht="84" customHeight="1" x14ac:dyDescent="0.15">
      <c r="A90" s="23"/>
      <c r="B90" s="28"/>
      <c r="C90" s="7" t="s">
        <v>66</v>
      </c>
      <c r="D90" s="21" t="s">
        <v>241</v>
      </c>
      <c r="E90" s="21"/>
      <c r="F90" s="8"/>
      <c r="G90" s="17"/>
      <c r="H90" s="17"/>
    </row>
    <row r="91" spans="1:8" ht="35.25" customHeight="1" x14ac:dyDescent="0.15">
      <c r="A91" s="18" t="s">
        <v>7</v>
      </c>
      <c r="B91" s="24" t="s">
        <v>67</v>
      </c>
      <c r="C91" s="7" t="s">
        <v>68</v>
      </c>
      <c r="D91" s="20" t="s">
        <v>69</v>
      </c>
      <c r="E91" s="20"/>
      <c r="F91" s="8"/>
      <c r="G91" s="17"/>
      <c r="H91" s="17"/>
    </row>
    <row r="92" spans="1:8" ht="48.75" customHeight="1" x14ac:dyDescent="0.15">
      <c r="A92" s="19"/>
      <c r="B92" s="24"/>
      <c r="C92" s="7" t="s">
        <v>70</v>
      </c>
      <c r="D92" s="20" t="s">
        <v>242</v>
      </c>
      <c r="E92" s="20"/>
      <c r="F92" s="8"/>
      <c r="G92" s="17"/>
      <c r="H92" s="17"/>
    </row>
    <row r="93" spans="1:8" ht="50.25" customHeight="1" x14ac:dyDescent="0.15">
      <c r="A93" s="19"/>
      <c r="B93" s="24" t="s">
        <v>71</v>
      </c>
      <c r="C93" s="7" t="s">
        <v>72</v>
      </c>
      <c r="D93" s="20" t="s">
        <v>243</v>
      </c>
      <c r="E93" s="20"/>
      <c r="F93" s="8"/>
      <c r="G93" s="17"/>
      <c r="H93" s="17"/>
    </row>
    <row r="94" spans="1:8" ht="85.5" customHeight="1" x14ac:dyDescent="0.15">
      <c r="A94" s="19"/>
      <c r="B94" s="24"/>
      <c r="C94" s="7" t="s">
        <v>73</v>
      </c>
      <c r="D94" s="21" t="s">
        <v>244</v>
      </c>
      <c r="E94" s="21"/>
      <c r="F94" s="8"/>
      <c r="G94" s="17"/>
      <c r="H94" s="17"/>
    </row>
    <row r="95" spans="1:8" ht="51.75" customHeight="1" x14ac:dyDescent="0.15">
      <c r="A95" s="19"/>
      <c r="B95" s="24"/>
      <c r="C95" s="7" t="s">
        <v>148</v>
      </c>
      <c r="D95" s="21" t="s">
        <v>245</v>
      </c>
      <c r="E95" s="21"/>
      <c r="F95" s="8"/>
      <c r="G95" s="17"/>
      <c r="H95" s="17"/>
    </row>
    <row r="96" spans="1:8" ht="52.5" customHeight="1" x14ac:dyDescent="0.15">
      <c r="A96" s="19"/>
      <c r="B96" s="24"/>
      <c r="C96" s="7" t="s">
        <v>74</v>
      </c>
      <c r="D96" s="20" t="s">
        <v>246</v>
      </c>
      <c r="E96" s="20"/>
      <c r="F96" s="8"/>
      <c r="G96" s="17"/>
      <c r="H96" s="17"/>
    </row>
    <row r="97" spans="1:8" ht="55.5" customHeight="1" x14ac:dyDescent="0.15">
      <c r="A97" s="19"/>
      <c r="B97" s="24" t="s">
        <v>75</v>
      </c>
      <c r="C97" s="11" t="s">
        <v>76</v>
      </c>
      <c r="D97" s="20" t="s">
        <v>247</v>
      </c>
      <c r="E97" s="20"/>
      <c r="F97" s="8"/>
      <c r="G97" s="17"/>
      <c r="H97" s="17"/>
    </row>
    <row r="98" spans="1:8" ht="48" customHeight="1" x14ac:dyDescent="0.15">
      <c r="A98" s="19"/>
      <c r="B98" s="24"/>
      <c r="C98" s="11" t="s">
        <v>129</v>
      </c>
      <c r="D98" s="20" t="s">
        <v>248</v>
      </c>
      <c r="E98" s="20"/>
      <c r="F98" s="8"/>
      <c r="G98" s="17"/>
      <c r="H98" s="17"/>
    </row>
    <row r="99" spans="1:8" ht="55.5" customHeight="1" x14ac:dyDescent="0.15">
      <c r="A99" s="19"/>
      <c r="B99" s="24" t="s">
        <v>151</v>
      </c>
      <c r="C99" s="7" t="s">
        <v>154</v>
      </c>
      <c r="D99" s="20" t="s">
        <v>152</v>
      </c>
      <c r="E99" s="20"/>
      <c r="F99" s="8"/>
      <c r="G99" s="17"/>
      <c r="H99" s="17"/>
    </row>
    <row r="100" spans="1:8" ht="48" customHeight="1" x14ac:dyDescent="0.15">
      <c r="A100" s="19"/>
      <c r="B100" s="24"/>
      <c r="C100" s="11" t="s">
        <v>153</v>
      </c>
      <c r="D100" s="20" t="s">
        <v>155</v>
      </c>
      <c r="E100" s="20"/>
      <c r="F100" s="8"/>
      <c r="G100" s="17"/>
      <c r="H100" s="17"/>
    </row>
    <row r="101" spans="1:8" ht="55.5" customHeight="1" x14ac:dyDescent="0.15">
      <c r="A101" s="19"/>
      <c r="B101" s="24" t="s">
        <v>130</v>
      </c>
      <c r="C101" s="11" t="s">
        <v>131</v>
      </c>
      <c r="D101" s="20" t="s">
        <v>249</v>
      </c>
      <c r="E101" s="20"/>
      <c r="F101" s="8"/>
      <c r="G101" s="17"/>
      <c r="H101" s="17"/>
    </row>
    <row r="102" spans="1:8" ht="48" customHeight="1" x14ac:dyDescent="0.15">
      <c r="A102" s="23"/>
      <c r="B102" s="24"/>
      <c r="C102" s="11" t="s">
        <v>132</v>
      </c>
      <c r="D102" s="20" t="s">
        <v>300</v>
      </c>
      <c r="E102" s="20"/>
      <c r="F102" s="8"/>
      <c r="G102" s="17"/>
      <c r="H102" s="17"/>
    </row>
    <row r="103" spans="1:8" ht="63.75" customHeight="1" x14ac:dyDescent="0.15">
      <c r="A103" s="18" t="s">
        <v>113</v>
      </c>
      <c r="B103" s="18" t="s">
        <v>77</v>
      </c>
      <c r="C103" s="10" t="s">
        <v>78</v>
      </c>
      <c r="D103" s="20" t="s">
        <v>250</v>
      </c>
      <c r="E103" s="20"/>
      <c r="F103" s="8"/>
      <c r="G103" s="17"/>
      <c r="H103" s="17"/>
    </row>
    <row r="104" spans="1:8" ht="52.5" customHeight="1" x14ac:dyDescent="0.15">
      <c r="A104" s="19"/>
      <c r="B104" s="19"/>
      <c r="C104" s="7" t="s">
        <v>79</v>
      </c>
      <c r="D104" s="20" t="s">
        <v>251</v>
      </c>
      <c r="E104" s="20"/>
      <c r="F104" s="8"/>
      <c r="G104" s="17"/>
      <c r="H104" s="17"/>
    </row>
    <row r="105" spans="1:8" ht="61.5" customHeight="1" x14ac:dyDescent="0.15">
      <c r="A105" s="19"/>
      <c r="B105" s="19"/>
      <c r="C105" s="7" t="s">
        <v>80</v>
      </c>
      <c r="D105" s="21" t="s">
        <v>252</v>
      </c>
      <c r="E105" s="21"/>
      <c r="F105" s="8"/>
      <c r="G105" s="17"/>
      <c r="H105" s="17"/>
    </row>
    <row r="106" spans="1:8" ht="53.25" customHeight="1" x14ac:dyDescent="0.15">
      <c r="A106" s="19"/>
      <c r="B106" s="19"/>
      <c r="C106" s="7" t="s">
        <v>81</v>
      </c>
      <c r="D106" s="20" t="s">
        <v>253</v>
      </c>
      <c r="E106" s="20"/>
      <c r="F106" s="8"/>
      <c r="G106" s="17"/>
      <c r="H106" s="17"/>
    </row>
    <row r="107" spans="1:8" ht="57.75" customHeight="1" x14ac:dyDescent="0.15">
      <c r="A107" s="19"/>
      <c r="B107" s="19"/>
      <c r="C107" s="7" t="s">
        <v>82</v>
      </c>
      <c r="D107" s="20" t="s">
        <v>254</v>
      </c>
      <c r="E107" s="20"/>
      <c r="F107" s="8"/>
      <c r="G107" s="17"/>
      <c r="H107" s="17"/>
    </row>
    <row r="108" spans="1:8" ht="60.75" customHeight="1" x14ac:dyDescent="0.15">
      <c r="A108" s="19"/>
      <c r="B108" s="19"/>
      <c r="C108" s="7" t="s">
        <v>149</v>
      </c>
      <c r="D108" s="21" t="s">
        <v>255</v>
      </c>
      <c r="E108" s="21"/>
      <c r="F108" s="8"/>
      <c r="G108" s="17"/>
      <c r="H108" s="17"/>
    </row>
    <row r="109" spans="1:8" ht="49.5" customHeight="1" x14ac:dyDescent="0.15">
      <c r="A109" s="19"/>
      <c r="B109" s="19"/>
      <c r="C109" s="7" t="s">
        <v>83</v>
      </c>
      <c r="D109" s="20" t="s">
        <v>256</v>
      </c>
      <c r="E109" s="20"/>
      <c r="F109" s="8"/>
      <c r="G109" s="17"/>
      <c r="H109" s="17"/>
    </row>
    <row r="110" spans="1:8" ht="36.75" customHeight="1" x14ac:dyDescent="0.15">
      <c r="A110" s="19"/>
      <c r="B110" s="19"/>
      <c r="C110" s="7" t="s">
        <v>84</v>
      </c>
      <c r="D110" s="20" t="s">
        <v>257</v>
      </c>
      <c r="E110" s="20"/>
      <c r="F110" s="8"/>
      <c r="G110" s="17"/>
      <c r="H110" s="17"/>
    </row>
    <row r="111" spans="1:8" ht="41.25" customHeight="1" x14ac:dyDescent="0.15">
      <c r="A111" s="19"/>
      <c r="B111" s="19"/>
      <c r="C111" s="7" t="s">
        <v>85</v>
      </c>
      <c r="D111" s="21" t="s">
        <v>258</v>
      </c>
      <c r="E111" s="21"/>
      <c r="F111" s="8"/>
      <c r="G111" s="17"/>
      <c r="H111" s="17"/>
    </row>
    <row r="112" spans="1:8" ht="43.5" customHeight="1" x14ac:dyDescent="0.15">
      <c r="A112" s="19"/>
      <c r="B112" s="19"/>
      <c r="C112" s="7" t="s">
        <v>36</v>
      </c>
      <c r="D112" s="20" t="s">
        <v>259</v>
      </c>
      <c r="E112" s="20"/>
      <c r="F112" s="8"/>
      <c r="G112" s="17"/>
      <c r="H112" s="17"/>
    </row>
    <row r="113" spans="1:8" ht="43.5" customHeight="1" x14ac:dyDescent="0.15">
      <c r="A113" s="19"/>
      <c r="B113" s="19"/>
      <c r="C113" s="7" t="s">
        <v>86</v>
      </c>
      <c r="D113" s="20" t="s">
        <v>260</v>
      </c>
      <c r="E113" s="20"/>
      <c r="F113" s="8"/>
      <c r="G113" s="17"/>
      <c r="H113" s="17"/>
    </row>
    <row r="114" spans="1:8" ht="83.25" customHeight="1" x14ac:dyDescent="0.15">
      <c r="A114" s="19"/>
      <c r="B114" s="19"/>
      <c r="C114" s="7" t="s">
        <v>87</v>
      </c>
      <c r="D114" s="20" t="s">
        <v>261</v>
      </c>
      <c r="E114" s="20"/>
      <c r="F114" s="8"/>
      <c r="G114" s="17"/>
      <c r="H114" s="17"/>
    </row>
    <row r="115" spans="1:8" ht="42.75" customHeight="1" x14ac:dyDescent="0.15">
      <c r="A115" s="19"/>
      <c r="B115" s="19"/>
      <c r="C115" s="7" t="s">
        <v>88</v>
      </c>
      <c r="D115" s="21" t="s">
        <v>262</v>
      </c>
      <c r="E115" s="21"/>
      <c r="F115" s="8"/>
      <c r="G115" s="17"/>
      <c r="H115" s="17"/>
    </row>
    <row r="116" spans="1:8" ht="45.75" customHeight="1" x14ac:dyDescent="0.15">
      <c r="A116" s="19"/>
      <c r="B116" s="19"/>
      <c r="C116" s="7" t="s">
        <v>89</v>
      </c>
      <c r="D116" s="20" t="s">
        <v>263</v>
      </c>
      <c r="E116" s="20"/>
      <c r="F116" s="8"/>
      <c r="G116" s="17"/>
      <c r="H116" s="17"/>
    </row>
    <row r="117" spans="1:8" ht="42.75" customHeight="1" x14ac:dyDescent="0.15">
      <c r="A117" s="19"/>
      <c r="B117" s="19"/>
      <c r="C117" s="10" t="s">
        <v>90</v>
      </c>
      <c r="D117" s="21" t="s">
        <v>264</v>
      </c>
      <c r="E117" s="21"/>
      <c r="F117" s="8"/>
      <c r="G117" s="17"/>
      <c r="H117" s="17"/>
    </row>
    <row r="118" spans="1:8" ht="60.75" customHeight="1" x14ac:dyDescent="0.15">
      <c r="A118" s="19"/>
      <c r="B118" s="19"/>
      <c r="C118" s="7" t="s">
        <v>91</v>
      </c>
      <c r="D118" s="21" t="s">
        <v>265</v>
      </c>
      <c r="E118" s="21"/>
      <c r="F118" s="8"/>
      <c r="G118" s="17"/>
      <c r="H118" s="17"/>
    </row>
    <row r="119" spans="1:8" ht="38.25" customHeight="1" x14ac:dyDescent="0.15">
      <c r="A119" s="23"/>
      <c r="B119" s="23"/>
      <c r="C119" s="7" t="s">
        <v>92</v>
      </c>
      <c r="D119" s="20" t="s">
        <v>266</v>
      </c>
      <c r="E119" s="20"/>
      <c r="F119" s="8"/>
      <c r="G119" s="17"/>
      <c r="H119" s="17"/>
    </row>
    <row r="120" spans="1:8" ht="51" customHeight="1" x14ac:dyDescent="0.15">
      <c r="A120" s="18" t="s">
        <v>302</v>
      </c>
      <c r="B120" s="18" t="s">
        <v>159</v>
      </c>
      <c r="C120" s="7" t="s">
        <v>93</v>
      </c>
      <c r="D120" s="20" t="s">
        <v>267</v>
      </c>
      <c r="E120" s="20"/>
      <c r="F120" s="8"/>
      <c r="G120" s="17"/>
      <c r="H120" s="17"/>
    </row>
    <row r="121" spans="1:8" ht="46.5" customHeight="1" x14ac:dyDescent="0.15">
      <c r="A121" s="19"/>
      <c r="B121" s="19"/>
      <c r="C121" s="10" t="s">
        <v>94</v>
      </c>
      <c r="D121" s="21" t="s">
        <v>268</v>
      </c>
      <c r="E121" s="21"/>
      <c r="F121" s="8"/>
      <c r="G121" s="17"/>
      <c r="H121" s="17"/>
    </row>
    <row r="122" spans="1:8" ht="53.25" customHeight="1" x14ac:dyDescent="0.15">
      <c r="A122" s="19"/>
      <c r="B122" s="19"/>
      <c r="C122" s="7" t="s">
        <v>117</v>
      </c>
      <c r="D122" s="21" t="s">
        <v>269</v>
      </c>
      <c r="E122" s="21"/>
      <c r="F122" s="8"/>
      <c r="G122" s="17"/>
      <c r="H122" s="17"/>
    </row>
    <row r="123" spans="1:8" ht="66" customHeight="1" x14ac:dyDescent="0.15">
      <c r="A123" s="19"/>
      <c r="B123" s="19"/>
      <c r="C123" s="7" t="s">
        <v>128</v>
      </c>
      <c r="D123" s="20" t="s">
        <v>270</v>
      </c>
      <c r="E123" s="20"/>
      <c r="F123" s="8"/>
      <c r="G123" s="17"/>
      <c r="H123" s="17"/>
    </row>
    <row r="124" spans="1:8" ht="71.25" customHeight="1" x14ac:dyDescent="0.15">
      <c r="A124" s="19"/>
      <c r="B124" s="19"/>
      <c r="C124" s="7" t="s">
        <v>95</v>
      </c>
      <c r="D124" s="21" t="s">
        <v>271</v>
      </c>
      <c r="E124" s="21"/>
      <c r="F124" s="8"/>
      <c r="G124" s="17"/>
      <c r="H124" s="17"/>
    </row>
    <row r="125" spans="1:8" ht="71.25" customHeight="1" x14ac:dyDescent="0.15">
      <c r="A125" s="19"/>
      <c r="B125" s="19"/>
      <c r="C125" s="7" t="s">
        <v>96</v>
      </c>
      <c r="D125" s="21" t="s">
        <v>272</v>
      </c>
      <c r="E125" s="21"/>
      <c r="F125" s="8"/>
      <c r="G125" s="17"/>
      <c r="H125" s="17"/>
    </row>
    <row r="126" spans="1:8" ht="71.25" customHeight="1" x14ac:dyDescent="0.15">
      <c r="A126" s="19"/>
      <c r="B126" s="19"/>
      <c r="C126" s="7" t="s">
        <v>150</v>
      </c>
      <c r="D126" s="21" t="s">
        <v>273</v>
      </c>
      <c r="E126" s="21"/>
      <c r="F126" s="8"/>
      <c r="G126" s="17"/>
      <c r="H126" s="17"/>
    </row>
    <row r="127" spans="1:8" ht="65.25" customHeight="1" x14ac:dyDescent="0.15">
      <c r="A127" s="19"/>
      <c r="B127" s="19"/>
      <c r="C127" s="7" t="s">
        <v>97</v>
      </c>
      <c r="D127" s="21" t="s">
        <v>274</v>
      </c>
      <c r="E127" s="21"/>
      <c r="F127" s="8"/>
      <c r="G127" s="17"/>
      <c r="H127" s="17"/>
    </row>
    <row r="128" spans="1:8" ht="54.75" customHeight="1" x14ac:dyDescent="0.15">
      <c r="A128" s="19"/>
      <c r="B128" s="19"/>
      <c r="C128" s="7" t="s">
        <v>98</v>
      </c>
      <c r="D128" s="20" t="s">
        <v>275</v>
      </c>
      <c r="E128" s="20"/>
      <c r="F128" s="8"/>
      <c r="G128" s="17"/>
      <c r="H128" s="17"/>
    </row>
    <row r="129" spans="1:8" ht="54" customHeight="1" x14ac:dyDescent="0.15">
      <c r="A129" s="19"/>
      <c r="B129" s="19"/>
      <c r="C129" s="11" t="s">
        <v>121</v>
      </c>
      <c r="D129" s="20" t="s">
        <v>120</v>
      </c>
      <c r="E129" s="20"/>
      <c r="F129" s="8"/>
      <c r="G129" s="17"/>
      <c r="H129" s="17"/>
    </row>
    <row r="130" spans="1:8" ht="54" customHeight="1" x14ac:dyDescent="0.15">
      <c r="A130" s="19"/>
      <c r="B130" s="19"/>
      <c r="C130" s="11" t="s">
        <v>122</v>
      </c>
      <c r="D130" s="20" t="s">
        <v>276</v>
      </c>
      <c r="E130" s="20"/>
      <c r="F130" s="8"/>
      <c r="G130" s="17"/>
      <c r="H130" s="17"/>
    </row>
    <row r="131" spans="1:8" ht="51" customHeight="1" x14ac:dyDescent="0.15">
      <c r="A131" s="19"/>
      <c r="B131" s="19"/>
      <c r="C131" s="7" t="s">
        <v>99</v>
      </c>
      <c r="D131" s="21" t="s">
        <v>277</v>
      </c>
      <c r="E131" s="21"/>
      <c r="F131" s="8"/>
      <c r="G131" s="17"/>
      <c r="H131" s="17"/>
    </row>
    <row r="132" spans="1:8" ht="60.75" customHeight="1" x14ac:dyDescent="0.15">
      <c r="A132" s="19"/>
      <c r="B132" s="19"/>
      <c r="C132" s="7" t="s">
        <v>146</v>
      </c>
      <c r="D132" s="20" t="s">
        <v>278</v>
      </c>
      <c r="E132" s="20"/>
      <c r="F132" s="8"/>
      <c r="G132" s="17"/>
      <c r="H132" s="17"/>
    </row>
    <row r="133" spans="1:8" ht="50.25" customHeight="1" x14ac:dyDescent="0.15">
      <c r="A133" s="19"/>
      <c r="B133" s="19"/>
      <c r="C133" s="11" t="s">
        <v>143</v>
      </c>
      <c r="D133" s="20" t="s">
        <v>279</v>
      </c>
      <c r="E133" s="20"/>
      <c r="F133" s="8"/>
      <c r="G133" s="17"/>
      <c r="H133" s="17"/>
    </row>
    <row r="134" spans="1:8" ht="76.5" customHeight="1" x14ac:dyDescent="0.15">
      <c r="A134" s="19"/>
      <c r="B134" s="16" t="s">
        <v>161</v>
      </c>
      <c r="C134" s="7" t="s">
        <v>160</v>
      </c>
      <c r="D134" s="20" t="s">
        <v>295</v>
      </c>
      <c r="E134" s="20"/>
      <c r="F134" s="8"/>
      <c r="G134" s="17"/>
      <c r="H134" s="17"/>
    </row>
    <row r="135" spans="1:8" ht="47.25" customHeight="1" x14ac:dyDescent="0.15">
      <c r="A135" s="18" t="s">
        <v>303</v>
      </c>
      <c r="B135" s="24" t="s">
        <v>100</v>
      </c>
      <c r="C135" s="10" t="s">
        <v>101</v>
      </c>
      <c r="D135" s="21" t="s">
        <v>280</v>
      </c>
      <c r="E135" s="21"/>
      <c r="F135" s="8"/>
      <c r="G135" s="17"/>
      <c r="H135" s="17"/>
    </row>
    <row r="136" spans="1:8" ht="38.25" customHeight="1" x14ac:dyDescent="0.15">
      <c r="A136" s="19"/>
      <c r="B136" s="24"/>
      <c r="C136" s="7" t="s">
        <v>102</v>
      </c>
      <c r="D136" s="20" t="s">
        <v>281</v>
      </c>
      <c r="E136" s="20"/>
      <c r="F136" s="8"/>
      <c r="G136" s="17"/>
      <c r="H136" s="17"/>
    </row>
    <row r="137" spans="1:8" ht="47.25" customHeight="1" x14ac:dyDescent="0.15">
      <c r="A137" s="19"/>
      <c r="B137" s="24"/>
      <c r="C137" s="7" t="s">
        <v>103</v>
      </c>
      <c r="D137" s="20" t="s">
        <v>282</v>
      </c>
      <c r="E137" s="20"/>
      <c r="F137" s="8"/>
      <c r="G137" s="17"/>
      <c r="H137" s="17"/>
    </row>
    <row r="138" spans="1:8" ht="47.25" customHeight="1" x14ac:dyDescent="0.15">
      <c r="A138" s="19"/>
      <c r="B138" s="24"/>
      <c r="C138" s="7" t="s">
        <v>104</v>
      </c>
      <c r="D138" s="20" t="s">
        <v>283</v>
      </c>
      <c r="E138" s="20"/>
      <c r="F138" s="8"/>
      <c r="G138" s="17"/>
      <c r="H138" s="17"/>
    </row>
    <row r="139" spans="1:8" ht="70.5" customHeight="1" x14ac:dyDescent="0.15">
      <c r="A139" s="19"/>
      <c r="B139" s="24" t="s">
        <v>105</v>
      </c>
      <c r="C139" s="7" t="s">
        <v>106</v>
      </c>
      <c r="D139" s="21" t="s">
        <v>284</v>
      </c>
      <c r="E139" s="21"/>
      <c r="F139" s="8"/>
      <c r="G139" s="17"/>
      <c r="H139" s="17"/>
    </row>
    <row r="140" spans="1:8" ht="45" customHeight="1" x14ac:dyDescent="0.15">
      <c r="A140" s="19"/>
      <c r="B140" s="24"/>
      <c r="C140" s="7" t="s">
        <v>107</v>
      </c>
      <c r="D140" s="20" t="s">
        <v>285</v>
      </c>
      <c r="E140" s="20"/>
      <c r="F140" s="8"/>
      <c r="G140" s="17"/>
      <c r="H140" s="17"/>
    </row>
    <row r="141" spans="1:8" ht="45" customHeight="1" x14ac:dyDescent="0.15">
      <c r="A141" s="19"/>
      <c r="B141" s="24" t="s">
        <v>8</v>
      </c>
      <c r="C141" s="7" t="s">
        <v>108</v>
      </c>
      <c r="D141" s="20" t="s">
        <v>286</v>
      </c>
      <c r="E141" s="20"/>
      <c r="F141" s="8"/>
      <c r="G141" s="17"/>
      <c r="H141" s="17"/>
    </row>
    <row r="142" spans="1:8" ht="48" customHeight="1" x14ac:dyDescent="0.15">
      <c r="A142" s="19"/>
      <c r="B142" s="24"/>
      <c r="C142" s="7" t="s">
        <v>109</v>
      </c>
      <c r="D142" s="20" t="s">
        <v>287</v>
      </c>
      <c r="E142" s="20"/>
      <c r="F142" s="8"/>
      <c r="G142" s="17"/>
      <c r="H142" s="17"/>
    </row>
    <row r="143" spans="1:8" ht="45" customHeight="1" x14ac:dyDescent="0.15">
      <c r="A143" s="19"/>
      <c r="B143" s="24"/>
      <c r="C143" s="7" t="s">
        <v>110</v>
      </c>
      <c r="D143" s="20" t="s">
        <v>289</v>
      </c>
      <c r="E143" s="20"/>
      <c r="F143" s="8"/>
      <c r="G143" s="17"/>
      <c r="H143" s="17"/>
    </row>
    <row r="144" spans="1:8" ht="47.25" customHeight="1" x14ac:dyDescent="0.15">
      <c r="A144" s="23"/>
      <c r="B144" s="24"/>
      <c r="C144" s="7" t="s">
        <v>111</v>
      </c>
      <c r="D144" s="20" t="s">
        <v>288</v>
      </c>
      <c r="E144" s="20"/>
      <c r="F144" s="8"/>
      <c r="G144" s="17"/>
      <c r="H144" s="17"/>
    </row>
    <row r="145" ht="15.75" customHeight="1" x14ac:dyDescent="0.15"/>
    <row r="146" ht="45" customHeight="1" x14ac:dyDescent="0.15"/>
    <row r="147" ht="45" customHeight="1" x14ac:dyDescent="0.15"/>
    <row r="148" ht="45" customHeight="1" x14ac:dyDescent="0.15"/>
    <row r="149" ht="45" customHeight="1" x14ac:dyDescent="0.15"/>
    <row r="150" ht="45" customHeight="1" x14ac:dyDescent="0.15"/>
  </sheetData>
  <mergeCells count="313">
    <mergeCell ref="D19:E19"/>
    <mergeCell ref="G19:H19"/>
    <mergeCell ref="A3:B3"/>
    <mergeCell ref="C3:E3"/>
    <mergeCell ref="G3:G5"/>
    <mergeCell ref="H3:H5"/>
    <mergeCell ref="A4:B4"/>
    <mergeCell ref="C4:E4"/>
    <mergeCell ref="A5:B5"/>
    <mergeCell ref="C5:E5"/>
    <mergeCell ref="A7:B7"/>
    <mergeCell ref="C7:E7"/>
    <mergeCell ref="A6:B6"/>
    <mergeCell ref="C6:E6"/>
    <mergeCell ref="D14:E14"/>
    <mergeCell ref="G14:H14"/>
    <mergeCell ref="D15:E15"/>
    <mergeCell ref="G15:H15"/>
    <mergeCell ref="D16:E16"/>
    <mergeCell ref="G16:H16"/>
    <mergeCell ref="D17:E17"/>
    <mergeCell ref="G17:H17"/>
    <mergeCell ref="D18:E18"/>
    <mergeCell ref="G18:H18"/>
    <mergeCell ref="D9:E9"/>
    <mergeCell ref="G9:H9"/>
    <mergeCell ref="D10:E10"/>
    <mergeCell ref="G10:H10"/>
    <mergeCell ref="D11:E11"/>
    <mergeCell ref="G11:H11"/>
    <mergeCell ref="D12:E12"/>
    <mergeCell ref="G12:H12"/>
    <mergeCell ref="D13:E13"/>
    <mergeCell ref="G13:H13"/>
    <mergeCell ref="D21:E21"/>
    <mergeCell ref="G21:H21"/>
    <mergeCell ref="D22:E22"/>
    <mergeCell ref="G22:H22"/>
    <mergeCell ref="B24:B30"/>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D23:E23"/>
    <mergeCell ref="G23:H23"/>
    <mergeCell ref="G20:H20"/>
    <mergeCell ref="D20:E20"/>
    <mergeCell ref="B20:B23"/>
    <mergeCell ref="D44:E44"/>
    <mergeCell ref="G44:H44"/>
    <mergeCell ref="B31:B35"/>
    <mergeCell ref="D31:E31"/>
    <mergeCell ref="G31:H31"/>
    <mergeCell ref="D32:E32"/>
    <mergeCell ref="G32:H32"/>
    <mergeCell ref="D33:E33"/>
    <mergeCell ref="G33:H33"/>
    <mergeCell ref="D35:E35"/>
    <mergeCell ref="G35:H35"/>
    <mergeCell ref="B36:B39"/>
    <mergeCell ref="D36:E36"/>
    <mergeCell ref="G36:H36"/>
    <mergeCell ref="D37:E37"/>
    <mergeCell ref="G37:H37"/>
    <mergeCell ref="D38:E38"/>
    <mergeCell ref="G38:H38"/>
    <mergeCell ref="D39:E39"/>
    <mergeCell ref="G39:H39"/>
    <mergeCell ref="D40:E40"/>
    <mergeCell ref="G40:H40"/>
    <mergeCell ref="D41:E41"/>
    <mergeCell ref="G41:H41"/>
    <mergeCell ref="D42:E42"/>
    <mergeCell ref="G42:H42"/>
    <mergeCell ref="D43:E43"/>
    <mergeCell ref="G43:H43"/>
    <mergeCell ref="D53:E53"/>
    <mergeCell ref="G53:H53"/>
    <mergeCell ref="D54:E54"/>
    <mergeCell ref="G54:H54"/>
    <mergeCell ref="D55:E55"/>
    <mergeCell ref="G55:H55"/>
    <mergeCell ref="D45:E45"/>
    <mergeCell ref="G45:H45"/>
    <mergeCell ref="D46:E46"/>
    <mergeCell ref="G46:H46"/>
    <mergeCell ref="D47:E47"/>
    <mergeCell ref="G47:H47"/>
    <mergeCell ref="D48:E48"/>
    <mergeCell ref="G48:H48"/>
    <mergeCell ref="D49:E49"/>
    <mergeCell ref="G49:H49"/>
    <mergeCell ref="D50:E50"/>
    <mergeCell ref="G50:H50"/>
    <mergeCell ref="D51:E51"/>
    <mergeCell ref="G51:H51"/>
    <mergeCell ref="D52:E52"/>
    <mergeCell ref="G52:H52"/>
    <mergeCell ref="G56:H56"/>
    <mergeCell ref="D57:E57"/>
    <mergeCell ref="G57:H57"/>
    <mergeCell ref="D58:E58"/>
    <mergeCell ref="G58:H58"/>
    <mergeCell ref="D59:E59"/>
    <mergeCell ref="G59:H59"/>
    <mergeCell ref="D68:E68"/>
    <mergeCell ref="G68:H68"/>
    <mergeCell ref="D60:E60"/>
    <mergeCell ref="G60:H60"/>
    <mergeCell ref="D61:E61"/>
    <mergeCell ref="G61:H61"/>
    <mergeCell ref="D62:E62"/>
    <mergeCell ref="G62:H62"/>
    <mergeCell ref="D63:E63"/>
    <mergeCell ref="G63:H63"/>
    <mergeCell ref="D64:E64"/>
    <mergeCell ref="G64:H64"/>
    <mergeCell ref="G82:H82"/>
    <mergeCell ref="D69:E69"/>
    <mergeCell ref="G69:H69"/>
    <mergeCell ref="D70:E70"/>
    <mergeCell ref="G70:H70"/>
    <mergeCell ref="D71:E71"/>
    <mergeCell ref="G71:H71"/>
    <mergeCell ref="D72:E72"/>
    <mergeCell ref="G72:H72"/>
    <mergeCell ref="D73:E73"/>
    <mergeCell ref="G73:H73"/>
    <mergeCell ref="G77:H77"/>
    <mergeCell ref="D78:E78"/>
    <mergeCell ref="G78:H78"/>
    <mergeCell ref="D74:E74"/>
    <mergeCell ref="D79:E79"/>
    <mergeCell ref="G79:H79"/>
    <mergeCell ref="D80:E80"/>
    <mergeCell ref="G80:H80"/>
    <mergeCell ref="B60:B73"/>
    <mergeCell ref="G74:H74"/>
    <mergeCell ref="D75:E75"/>
    <mergeCell ref="G75:H75"/>
    <mergeCell ref="D76:E76"/>
    <mergeCell ref="G76:H76"/>
    <mergeCell ref="D65:E65"/>
    <mergeCell ref="G65:H65"/>
    <mergeCell ref="D66:E66"/>
    <mergeCell ref="G66:H66"/>
    <mergeCell ref="D67:E67"/>
    <mergeCell ref="G67:H67"/>
    <mergeCell ref="G91:H91"/>
    <mergeCell ref="D92:E92"/>
    <mergeCell ref="G92:H92"/>
    <mergeCell ref="D81:E81"/>
    <mergeCell ref="G81:H81"/>
    <mergeCell ref="D83:E83"/>
    <mergeCell ref="G83:H83"/>
    <mergeCell ref="B84:B90"/>
    <mergeCell ref="D84:E84"/>
    <mergeCell ref="G84:H84"/>
    <mergeCell ref="D85:E85"/>
    <mergeCell ref="G85:H85"/>
    <mergeCell ref="D86:E86"/>
    <mergeCell ref="G86:H86"/>
    <mergeCell ref="D87:E87"/>
    <mergeCell ref="G87:H87"/>
    <mergeCell ref="D88:E88"/>
    <mergeCell ref="G88:H88"/>
    <mergeCell ref="B74:B83"/>
    <mergeCell ref="D89:E89"/>
    <mergeCell ref="G89:H89"/>
    <mergeCell ref="D90:E90"/>
    <mergeCell ref="G90:H90"/>
    <mergeCell ref="D77:E77"/>
    <mergeCell ref="G103:H103"/>
    <mergeCell ref="D104:E104"/>
    <mergeCell ref="G104:H104"/>
    <mergeCell ref="D100:E100"/>
    <mergeCell ref="G100:H100"/>
    <mergeCell ref="B103:B119"/>
    <mergeCell ref="D110:E110"/>
    <mergeCell ref="G110:H110"/>
    <mergeCell ref="D111:E111"/>
    <mergeCell ref="D112:E112"/>
    <mergeCell ref="G112:H112"/>
    <mergeCell ref="G102:H102"/>
    <mergeCell ref="D107:E107"/>
    <mergeCell ref="G107:H107"/>
    <mergeCell ref="G106:H106"/>
    <mergeCell ref="D101:E101"/>
    <mergeCell ref="G101:H101"/>
    <mergeCell ref="D102:E102"/>
    <mergeCell ref="D105:E105"/>
    <mergeCell ref="G105:H105"/>
    <mergeCell ref="D106:E106"/>
    <mergeCell ref="G93:H93"/>
    <mergeCell ref="D94:E94"/>
    <mergeCell ref="G94:H94"/>
    <mergeCell ref="D95:E95"/>
    <mergeCell ref="G95:H95"/>
    <mergeCell ref="D96:E96"/>
    <mergeCell ref="G96:H96"/>
    <mergeCell ref="B99:B100"/>
    <mergeCell ref="D99:E99"/>
    <mergeCell ref="G99:H99"/>
    <mergeCell ref="G120:H120"/>
    <mergeCell ref="D121:E121"/>
    <mergeCell ref="G121:H121"/>
    <mergeCell ref="D108:E108"/>
    <mergeCell ref="G108:H108"/>
    <mergeCell ref="D122:E122"/>
    <mergeCell ref="G122:H122"/>
    <mergeCell ref="D109:E109"/>
    <mergeCell ref="G109:H109"/>
    <mergeCell ref="G113:H113"/>
    <mergeCell ref="G114:H114"/>
    <mergeCell ref="G115:H115"/>
    <mergeCell ref="G116:H116"/>
    <mergeCell ref="G117:H117"/>
    <mergeCell ref="G118:H118"/>
    <mergeCell ref="G119:H119"/>
    <mergeCell ref="G111:H111"/>
    <mergeCell ref="G141:H141"/>
    <mergeCell ref="D142:E142"/>
    <mergeCell ref="G142:H142"/>
    <mergeCell ref="D143:E143"/>
    <mergeCell ref="G143:H143"/>
    <mergeCell ref="D144:E144"/>
    <mergeCell ref="G144:H144"/>
    <mergeCell ref="D129:E129"/>
    <mergeCell ref="G129:H129"/>
    <mergeCell ref="D130:E130"/>
    <mergeCell ref="G130:H130"/>
    <mergeCell ref="D134:E134"/>
    <mergeCell ref="G134:H134"/>
    <mergeCell ref="D132:E132"/>
    <mergeCell ref="G132:H132"/>
    <mergeCell ref="D131:E131"/>
    <mergeCell ref="G131:H131"/>
    <mergeCell ref="D139:E139"/>
    <mergeCell ref="G139:H139"/>
    <mergeCell ref="G140:H140"/>
    <mergeCell ref="G135:H135"/>
    <mergeCell ref="G136:H136"/>
    <mergeCell ref="G137:H137"/>
    <mergeCell ref="G138:H138"/>
    <mergeCell ref="A135:A144"/>
    <mergeCell ref="B135:B138"/>
    <mergeCell ref="D135:E135"/>
    <mergeCell ref="D136:E136"/>
    <mergeCell ref="D137:E137"/>
    <mergeCell ref="D138:E138"/>
    <mergeCell ref="B141:B144"/>
    <mergeCell ref="D141:E141"/>
    <mergeCell ref="D125:E125"/>
    <mergeCell ref="B139:B140"/>
    <mergeCell ref="D140:E140"/>
    <mergeCell ref="B10:B18"/>
    <mergeCell ref="A10:A18"/>
    <mergeCell ref="A40:A59"/>
    <mergeCell ref="B40:B59"/>
    <mergeCell ref="A60:A73"/>
    <mergeCell ref="A103:A119"/>
    <mergeCell ref="A120:A134"/>
    <mergeCell ref="B101:B102"/>
    <mergeCell ref="D113:E113"/>
    <mergeCell ref="D114:E114"/>
    <mergeCell ref="D115:E115"/>
    <mergeCell ref="D116:E116"/>
    <mergeCell ref="D117:E117"/>
    <mergeCell ref="D118:E118"/>
    <mergeCell ref="D119:E119"/>
    <mergeCell ref="D120:E120"/>
    <mergeCell ref="B93:B96"/>
    <mergeCell ref="D93:E93"/>
    <mergeCell ref="D103:E103"/>
    <mergeCell ref="B91:B92"/>
    <mergeCell ref="D91:E91"/>
    <mergeCell ref="D82:E82"/>
    <mergeCell ref="D56:E56"/>
    <mergeCell ref="D133:E133"/>
    <mergeCell ref="G133:H133"/>
    <mergeCell ref="B120:B133"/>
    <mergeCell ref="D123:E123"/>
    <mergeCell ref="G128:H128"/>
    <mergeCell ref="D126:E126"/>
    <mergeCell ref="D124:E124"/>
    <mergeCell ref="G124:H124"/>
    <mergeCell ref="A1:D1"/>
    <mergeCell ref="G125:H125"/>
    <mergeCell ref="G126:H126"/>
    <mergeCell ref="D127:E127"/>
    <mergeCell ref="G127:H127"/>
    <mergeCell ref="D128:E128"/>
    <mergeCell ref="A91:A102"/>
    <mergeCell ref="D34:E34"/>
    <mergeCell ref="G34:H34"/>
    <mergeCell ref="B97:B98"/>
    <mergeCell ref="D97:E97"/>
    <mergeCell ref="G97:H97"/>
    <mergeCell ref="D98:E98"/>
    <mergeCell ref="G98:H98"/>
    <mergeCell ref="G123:H123"/>
    <mergeCell ref="A20:A39"/>
    <mergeCell ref="A74:A90"/>
  </mergeCells>
  <phoneticPr fontId="9"/>
  <dataValidations count="1">
    <dataValidation type="list" allowBlank="1" showInputMessage="1" showErrorMessage="1" sqref="F3:F1144">
      <formula1>$N$3:$N$5</formula1>
      <formula2>0</formula2>
    </dataValidation>
  </dataValidations>
  <pageMargins left="0.59055118110236227" right="0.39370078740157483" top="0.39370078740157483" bottom="0.39370078740157483" header="0.19685039370078741" footer="0.31496062992125984"/>
  <pageSetup paperSize="9" scale="64" firstPageNumber="0" fitToHeight="0" orientation="portrait" horizontalDpi="300" verticalDpi="300" r:id="rId1"/>
  <headerFooter>
    <oddHeader>&amp;L様式第4号　機能要件確認票</oddHeader>
    <oddFooter>&amp;C&amp;P/&amp;N</oddFooter>
  </headerFooter>
  <rowBreaks count="6" manualBreakCount="6">
    <brk id="19" max="7" man="1"/>
    <brk id="44" max="7" man="1"/>
    <brk id="65" max="7" man="1"/>
    <brk id="85" max="7" man="1"/>
    <brk id="102" max="7" man="1"/>
    <brk id="124" max="7" man="1"/>
  </rowBreaks>
</worksheet>
</file>

<file path=docProps/app.xml><?xml version="1.0" encoding="utf-8"?>
<Properties xmlns="http://schemas.openxmlformats.org/officeDocument/2006/extended-properties" xmlns:vt="http://schemas.openxmlformats.org/officeDocument/2006/docPropsVTypes">
  <Template/>
  <TotalTime>41</TotalTime>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機能要件確認票 </vt:lpstr>
      <vt:lpstr>'機能要件確認票 '!_FilterDatabase</vt:lpstr>
      <vt:lpstr>'機能要件確認票 '!Print_Area</vt:lpstr>
      <vt:lpstr>'機能要件確認票 '!Print_Titles</vt:lpstr>
      <vt:lpstr>'機能要件確認票 '!Print_Titles_0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2022-04-08T02:03:35Z</cp:lastPrinted>
  <dcterms:created xsi:type="dcterms:W3CDTF">2005-01-20T06:00:46Z</dcterms:created>
  <dcterms:modified xsi:type="dcterms:W3CDTF">2022-04-08T02:58:44Z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